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95" windowHeight="9060" activeTab="5"/>
  </bookViews>
  <sheets>
    <sheet name="Load Data" sheetId="1" r:id="rId1"/>
    <sheet name="Prices" sheetId="2" r:id="rId2"/>
    <sheet name="HE06" sheetId="3" r:id="rId3"/>
    <sheet name="HE12" sheetId="4" r:id="rId4"/>
    <sheet name="HE18" sheetId="5" r:id="rId5"/>
    <sheet name="HE24" sheetId="6" r:id="rId6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<sst xmlns="http://schemas.openxmlformats.org/spreadsheetml/2006/main" count="12" uniqueCount="7">
  <si>
    <t>date</t>
  </si>
  <si>
    <t>HE06</t>
  </si>
  <si>
    <t>HE12</t>
  </si>
  <si>
    <t>HE18</t>
  </si>
  <si>
    <t>HE24</t>
  </si>
  <si>
    <t>2/29/2002</t>
  </si>
  <si>
    <t>2/29/02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</si>
</sst>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-[$£-809]* #,##0.00_-;\-[$£-809]* #,##0.00_-;_-[$£-809]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4" fontId="0" fillId="0" borderId="0" xfId="44" applyFont="1" applyAlignment="1">
      <alignment/>
    </xf>
    <xf numFmtId="164" fontId="0" fillId="0" borderId="0" xfId="0" applyNumberFormat="1" applyAlignment="1">
      <alignment horizontal="right"/>
    </xf>
    <xf numFmtId="14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44" applyNumberFormat="1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7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10.140625" style="2" bestFit="1" customWidth="1"/>
    <col min="2" max="2" width="9.8515625" style="0" customWidth="1"/>
    <col min="3" max="3" width="11.421875" style="0" customWidth="1"/>
    <col min="4" max="4" width="9.421875" style="0" customWidth="1"/>
    <col min="5" max="5" width="10.28125" style="0" customWidth="1"/>
  </cols>
  <sheetData>
    <row r="1" spans="1:5" s="1" customFormat="1" ht="12.7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spans="1:5" ht="12.75">
      <c r="A2" s="2">
        <v>37257</v>
      </c>
      <c r="B2">
        <v>19903</v>
      </c>
      <c r="C2">
        <v>23909</v>
      </c>
      <c r="D2">
        <v>28306</v>
      </c>
      <c r="E2">
        <v>20438</v>
      </c>
    </row>
    <row r="3" spans="1:5" ht="12.75">
      <c r="A3" s="2">
        <v>37258</v>
      </c>
      <c r="B3">
        <v>21804</v>
      </c>
      <c r="C3">
        <v>27834</v>
      </c>
      <c r="D3">
        <v>31378</v>
      </c>
      <c r="E3">
        <v>21957</v>
      </c>
    </row>
    <row r="4" spans="1:5" ht="12.75">
      <c r="A4" s="2">
        <v>37259</v>
      </c>
      <c r="B4">
        <v>23139</v>
      </c>
      <c r="C4">
        <v>27669</v>
      </c>
      <c r="D4">
        <v>31128</v>
      </c>
      <c r="E4">
        <v>22249</v>
      </c>
    </row>
    <row r="5" spans="1:5" ht="12.75">
      <c r="A5" s="2">
        <v>37260</v>
      </c>
      <c r="B5">
        <v>23483</v>
      </c>
      <c r="C5">
        <v>28015</v>
      </c>
      <c r="D5">
        <v>30883</v>
      </c>
      <c r="E5">
        <v>22770</v>
      </c>
    </row>
    <row r="6" spans="1:5" ht="12.75">
      <c r="A6" s="2">
        <v>37261</v>
      </c>
      <c r="B6">
        <v>21917</v>
      </c>
      <c r="C6">
        <v>24573</v>
      </c>
      <c r="D6">
        <v>28460</v>
      </c>
      <c r="E6">
        <v>21835</v>
      </c>
    </row>
    <row r="7" spans="1:5" ht="12.75">
      <c r="A7" s="2">
        <v>37262</v>
      </c>
      <c r="B7">
        <v>20427</v>
      </c>
      <c r="C7">
        <v>24075</v>
      </c>
      <c r="D7">
        <v>29138</v>
      </c>
      <c r="E7">
        <v>20816</v>
      </c>
    </row>
    <row r="8" spans="1:5" ht="12.75">
      <c r="A8" s="2">
        <v>37263</v>
      </c>
      <c r="B8">
        <v>23164</v>
      </c>
      <c r="C8">
        <v>28116</v>
      </c>
      <c r="D8">
        <v>31591</v>
      </c>
      <c r="E8">
        <v>21771</v>
      </c>
    </row>
    <row r="9" spans="1:5" ht="12.75">
      <c r="A9" s="2">
        <v>37264</v>
      </c>
      <c r="B9">
        <v>23807</v>
      </c>
      <c r="C9">
        <v>28410</v>
      </c>
      <c r="D9">
        <v>31349</v>
      </c>
      <c r="E9">
        <v>21580</v>
      </c>
    </row>
    <row r="10" spans="1:5" ht="12.75">
      <c r="A10" s="2">
        <v>37265</v>
      </c>
      <c r="B10">
        <v>23864</v>
      </c>
      <c r="C10">
        <v>28136</v>
      </c>
      <c r="D10">
        <v>31284</v>
      </c>
      <c r="E10">
        <v>21957</v>
      </c>
    </row>
    <row r="11" spans="1:5" ht="12.75">
      <c r="A11" s="2">
        <v>37266</v>
      </c>
      <c r="B11">
        <v>23717</v>
      </c>
      <c r="C11">
        <v>28420</v>
      </c>
      <c r="D11">
        <v>31274</v>
      </c>
      <c r="E11">
        <v>22026</v>
      </c>
    </row>
    <row r="12" spans="1:5" ht="12.75">
      <c r="A12" s="2">
        <v>37267</v>
      </c>
      <c r="B12">
        <v>24089</v>
      </c>
      <c r="C12">
        <v>28708</v>
      </c>
      <c r="D12">
        <v>30036</v>
      </c>
      <c r="E12">
        <v>22138</v>
      </c>
    </row>
    <row r="13" spans="1:5" ht="12.75">
      <c r="A13" s="2">
        <v>37268</v>
      </c>
      <c r="B13">
        <v>21986</v>
      </c>
      <c r="C13">
        <v>25292</v>
      </c>
      <c r="D13">
        <v>28419</v>
      </c>
      <c r="E13">
        <v>21768</v>
      </c>
    </row>
    <row r="14" spans="1:5" ht="12.75">
      <c r="A14" s="2">
        <v>37269</v>
      </c>
      <c r="B14">
        <v>21213</v>
      </c>
      <c r="C14">
        <v>24371</v>
      </c>
      <c r="D14">
        <v>29505</v>
      </c>
      <c r="E14">
        <v>21476</v>
      </c>
    </row>
    <row r="15" spans="1:5" ht="12.75">
      <c r="A15" s="2">
        <v>37270</v>
      </c>
      <c r="B15">
        <v>24317</v>
      </c>
      <c r="C15">
        <v>28971</v>
      </c>
      <c r="D15">
        <v>32209</v>
      </c>
      <c r="E15">
        <v>22737</v>
      </c>
    </row>
    <row r="16" spans="1:5" ht="12.75">
      <c r="A16" s="2">
        <v>37271</v>
      </c>
      <c r="B16">
        <v>24973</v>
      </c>
      <c r="C16">
        <v>28862</v>
      </c>
      <c r="D16">
        <v>31998</v>
      </c>
      <c r="E16">
        <v>23037</v>
      </c>
    </row>
    <row r="17" spans="1:5" ht="12.75">
      <c r="A17" s="2">
        <v>37272</v>
      </c>
      <c r="B17">
        <v>25455</v>
      </c>
      <c r="C17">
        <v>29134</v>
      </c>
      <c r="D17">
        <v>31973</v>
      </c>
      <c r="E17">
        <v>23022</v>
      </c>
    </row>
    <row r="18" spans="1:5" ht="12.75">
      <c r="A18" s="2">
        <v>37273</v>
      </c>
      <c r="B18">
        <v>25819</v>
      </c>
      <c r="C18">
        <v>29218</v>
      </c>
      <c r="D18">
        <v>32143</v>
      </c>
      <c r="E18">
        <v>23022</v>
      </c>
    </row>
    <row r="19" spans="1:5" ht="12.75">
      <c r="A19" s="2">
        <v>37274</v>
      </c>
      <c r="B19">
        <v>25802</v>
      </c>
      <c r="C19">
        <v>28846</v>
      </c>
      <c r="D19">
        <v>31051</v>
      </c>
      <c r="E19">
        <v>23324</v>
      </c>
    </row>
    <row r="20" spans="1:5" ht="12.75">
      <c r="A20" s="2">
        <v>37275</v>
      </c>
      <c r="B20">
        <v>23028</v>
      </c>
      <c r="C20">
        <v>25448</v>
      </c>
      <c r="D20">
        <v>28941</v>
      </c>
      <c r="E20">
        <v>21918</v>
      </c>
    </row>
    <row r="21" spans="1:5" ht="12.75">
      <c r="A21" s="2">
        <v>37276</v>
      </c>
      <c r="B21">
        <v>21380</v>
      </c>
      <c r="C21">
        <v>24247</v>
      </c>
      <c r="D21">
        <v>29067</v>
      </c>
      <c r="E21">
        <v>21778</v>
      </c>
    </row>
    <row r="22" spans="1:5" ht="12.75">
      <c r="A22" s="2">
        <v>37277</v>
      </c>
      <c r="B22">
        <v>23691</v>
      </c>
      <c r="C22">
        <v>28597</v>
      </c>
      <c r="D22">
        <v>31505</v>
      </c>
      <c r="E22">
        <v>22936</v>
      </c>
    </row>
    <row r="23" spans="1:5" ht="12.75">
      <c r="A23" s="2">
        <v>37278</v>
      </c>
      <c r="B23">
        <v>25362</v>
      </c>
      <c r="C23">
        <v>28919</v>
      </c>
      <c r="D23">
        <v>32006</v>
      </c>
      <c r="E23">
        <v>23555</v>
      </c>
    </row>
    <row r="24" spans="1:5" ht="12.75">
      <c r="A24" s="2">
        <v>37279</v>
      </c>
      <c r="B24">
        <v>26344</v>
      </c>
      <c r="C24">
        <v>29145</v>
      </c>
      <c r="D24">
        <v>32332</v>
      </c>
      <c r="E24">
        <v>23252</v>
      </c>
    </row>
    <row r="25" spans="1:5" ht="12.75">
      <c r="A25" s="2">
        <v>37280</v>
      </c>
      <c r="B25">
        <v>26449</v>
      </c>
      <c r="C25">
        <v>28934</v>
      </c>
      <c r="D25">
        <v>32024</v>
      </c>
      <c r="E25">
        <v>23061</v>
      </c>
    </row>
    <row r="26" spans="1:5" ht="12.75">
      <c r="A26" s="2">
        <v>37281</v>
      </c>
      <c r="B26">
        <v>25312</v>
      </c>
      <c r="C26">
        <v>29017</v>
      </c>
      <c r="D26">
        <v>30345</v>
      </c>
      <c r="E26">
        <v>22588</v>
      </c>
    </row>
    <row r="27" spans="1:5" ht="12.75">
      <c r="A27" s="2">
        <v>37282</v>
      </c>
      <c r="B27">
        <v>22600</v>
      </c>
      <c r="C27">
        <v>25755</v>
      </c>
      <c r="D27">
        <v>28894</v>
      </c>
      <c r="E27">
        <v>21682</v>
      </c>
    </row>
    <row r="28" spans="1:5" ht="12.75">
      <c r="A28" s="2">
        <v>37283</v>
      </c>
      <c r="B28">
        <v>21171</v>
      </c>
      <c r="C28">
        <v>25161</v>
      </c>
      <c r="D28">
        <v>30037</v>
      </c>
      <c r="E28">
        <v>21999</v>
      </c>
    </row>
    <row r="29" spans="1:5" ht="12.75">
      <c r="A29" s="2">
        <v>37284</v>
      </c>
      <c r="B29">
        <v>24785</v>
      </c>
      <c r="C29">
        <v>29266</v>
      </c>
      <c r="D29">
        <v>32889</v>
      </c>
      <c r="E29">
        <v>23221</v>
      </c>
    </row>
    <row r="30" spans="1:5" ht="12.75">
      <c r="A30" s="2">
        <v>37285</v>
      </c>
      <c r="B30">
        <v>25964</v>
      </c>
      <c r="C30">
        <v>29455</v>
      </c>
      <c r="D30">
        <v>33182</v>
      </c>
      <c r="E30">
        <v>23726</v>
      </c>
    </row>
    <row r="31" spans="1:5" ht="12.75">
      <c r="A31" s="2">
        <v>37286</v>
      </c>
      <c r="B31">
        <v>26845</v>
      </c>
      <c r="C31">
        <v>28931</v>
      </c>
      <c r="D31">
        <v>32340</v>
      </c>
      <c r="E31">
        <v>24131</v>
      </c>
    </row>
    <row r="32" spans="1:5" ht="12.75">
      <c r="A32" s="2">
        <v>37287</v>
      </c>
      <c r="B32">
        <v>27128</v>
      </c>
      <c r="C32">
        <v>29607</v>
      </c>
      <c r="D32">
        <v>31953</v>
      </c>
      <c r="E32">
        <v>23656</v>
      </c>
    </row>
    <row r="33" spans="1:5" ht="12.75">
      <c r="A33" s="2">
        <v>37288</v>
      </c>
      <c r="B33">
        <v>26335</v>
      </c>
      <c r="C33">
        <v>28899</v>
      </c>
      <c r="D33">
        <v>30945</v>
      </c>
      <c r="E33">
        <v>23378</v>
      </c>
    </row>
    <row r="34" spans="1:5" ht="12.75">
      <c r="A34" s="2">
        <v>37289</v>
      </c>
      <c r="B34">
        <v>22829</v>
      </c>
      <c r="C34">
        <v>25519</v>
      </c>
      <c r="D34">
        <v>28231</v>
      </c>
      <c r="E34">
        <v>21913</v>
      </c>
    </row>
    <row r="35" spans="1:5" ht="12.75">
      <c r="A35" s="2">
        <v>37290</v>
      </c>
      <c r="B35">
        <v>22084</v>
      </c>
      <c r="C35">
        <v>24589</v>
      </c>
      <c r="D35">
        <v>28060</v>
      </c>
      <c r="E35">
        <v>21202</v>
      </c>
    </row>
    <row r="36" spans="1:5" ht="12.75">
      <c r="A36" s="2">
        <v>37291</v>
      </c>
      <c r="B36">
        <v>25079</v>
      </c>
      <c r="C36">
        <v>28345</v>
      </c>
      <c r="D36">
        <v>31250</v>
      </c>
      <c r="E36">
        <v>22315</v>
      </c>
    </row>
    <row r="37" spans="1:5" ht="12.75">
      <c r="A37" s="2">
        <v>37292</v>
      </c>
      <c r="B37">
        <v>25288</v>
      </c>
      <c r="C37">
        <v>28522</v>
      </c>
      <c r="D37">
        <v>30549</v>
      </c>
      <c r="E37">
        <v>22017</v>
      </c>
    </row>
    <row r="38" spans="1:5" ht="12.75">
      <c r="A38" s="2">
        <v>37293</v>
      </c>
      <c r="B38">
        <v>25070</v>
      </c>
      <c r="C38">
        <v>28847</v>
      </c>
      <c r="D38">
        <v>31314</v>
      </c>
      <c r="E38">
        <v>22521</v>
      </c>
    </row>
    <row r="39" spans="1:5" ht="12.75">
      <c r="A39" s="2">
        <v>37294</v>
      </c>
      <c r="B39">
        <v>25073</v>
      </c>
      <c r="C39">
        <v>28796</v>
      </c>
      <c r="D39">
        <v>31286</v>
      </c>
      <c r="E39">
        <v>22312</v>
      </c>
    </row>
    <row r="40" spans="1:5" ht="12.75">
      <c r="A40" s="2">
        <v>37295</v>
      </c>
      <c r="B40">
        <v>24674</v>
      </c>
      <c r="C40">
        <v>28182</v>
      </c>
      <c r="D40">
        <v>29956</v>
      </c>
      <c r="E40">
        <v>22393</v>
      </c>
    </row>
    <row r="41" spans="1:5" ht="12.75">
      <c r="A41" s="2">
        <v>37296</v>
      </c>
      <c r="B41">
        <v>22155</v>
      </c>
      <c r="C41">
        <v>25231</v>
      </c>
      <c r="D41">
        <v>27052</v>
      </c>
      <c r="E41">
        <v>21749</v>
      </c>
    </row>
    <row r="42" spans="1:5" ht="12.75">
      <c r="A42" s="2">
        <v>37297</v>
      </c>
      <c r="B42">
        <v>20680</v>
      </c>
      <c r="C42">
        <v>24073</v>
      </c>
      <c r="D42">
        <v>28127</v>
      </c>
      <c r="E42">
        <v>21120</v>
      </c>
    </row>
    <row r="43" spans="1:5" ht="12.75">
      <c r="A43" s="2">
        <v>37298</v>
      </c>
      <c r="B43">
        <v>23682</v>
      </c>
      <c r="C43">
        <v>28618</v>
      </c>
      <c r="D43">
        <v>30540</v>
      </c>
      <c r="E43">
        <v>21927</v>
      </c>
    </row>
    <row r="44" spans="1:5" ht="12.75">
      <c r="A44" s="2">
        <v>37299</v>
      </c>
      <c r="B44">
        <v>24153</v>
      </c>
      <c r="C44">
        <v>28421</v>
      </c>
      <c r="D44">
        <v>30380</v>
      </c>
      <c r="E44">
        <v>21829</v>
      </c>
    </row>
    <row r="45" spans="1:5" ht="12.75">
      <c r="A45" s="2">
        <v>37300</v>
      </c>
      <c r="B45">
        <v>23884</v>
      </c>
      <c r="C45">
        <v>29035</v>
      </c>
      <c r="D45">
        <v>30761</v>
      </c>
      <c r="E45">
        <v>22360</v>
      </c>
    </row>
    <row r="46" spans="1:5" ht="12.75">
      <c r="A46" s="2">
        <v>37301</v>
      </c>
      <c r="B46">
        <v>24594</v>
      </c>
      <c r="C46">
        <v>26027</v>
      </c>
      <c r="D46">
        <v>29493</v>
      </c>
      <c r="E46">
        <v>22206</v>
      </c>
    </row>
    <row r="47" spans="1:5" ht="12.75">
      <c r="A47" s="2">
        <v>37302</v>
      </c>
      <c r="B47">
        <v>23450</v>
      </c>
      <c r="C47">
        <v>28228</v>
      </c>
      <c r="D47">
        <v>29455</v>
      </c>
      <c r="E47">
        <v>22444</v>
      </c>
    </row>
    <row r="48" spans="1:5" ht="12.75">
      <c r="A48" s="2">
        <v>37303</v>
      </c>
      <c r="B48">
        <v>21767</v>
      </c>
      <c r="C48">
        <v>24944</v>
      </c>
      <c r="D48">
        <v>27600</v>
      </c>
      <c r="E48">
        <v>21344</v>
      </c>
    </row>
    <row r="49" spans="1:5" ht="12.75">
      <c r="A49" s="2">
        <v>37304</v>
      </c>
      <c r="B49">
        <v>20937</v>
      </c>
      <c r="C49">
        <v>24373</v>
      </c>
      <c r="D49">
        <v>27412</v>
      </c>
      <c r="E49">
        <v>21443</v>
      </c>
    </row>
    <row r="50" spans="1:5" ht="12.75">
      <c r="A50" s="2">
        <v>37305</v>
      </c>
      <c r="B50">
        <v>22824</v>
      </c>
      <c r="C50">
        <v>26822</v>
      </c>
      <c r="D50">
        <v>29582</v>
      </c>
      <c r="E50">
        <v>21989</v>
      </c>
    </row>
    <row r="51" spans="1:5" ht="12.75">
      <c r="A51" s="2">
        <v>37306</v>
      </c>
      <c r="B51">
        <v>24110</v>
      </c>
      <c r="C51">
        <v>28449</v>
      </c>
      <c r="D51">
        <v>30445</v>
      </c>
      <c r="E51">
        <v>22029</v>
      </c>
    </row>
    <row r="52" spans="1:5" ht="12.75">
      <c r="A52" s="2">
        <v>37307</v>
      </c>
      <c r="B52">
        <v>23473</v>
      </c>
      <c r="C52">
        <v>27421</v>
      </c>
      <c r="D52">
        <v>29239</v>
      </c>
      <c r="E52">
        <v>22094</v>
      </c>
    </row>
    <row r="53" spans="1:5" ht="12.75">
      <c r="A53" s="2">
        <v>37308</v>
      </c>
      <c r="B53">
        <v>23930</v>
      </c>
      <c r="C53">
        <v>28760</v>
      </c>
      <c r="D53">
        <v>30336</v>
      </c>
      <c r="E53">
        <v>22807</v>
      </c>
    </row>
    <row r="54" spans="1:5" ht="12.75">
      <c r="A54" s="2">
        <v>37309</v>
      </c>
      <c r="B54">
        <v>24150</v>
      </c>
      <c r="C54">
        <v>29046</v>
      </c>
      <c r="D54">
        <v>29379</v>
      </c>
      <c r="E54">
        <v>21885</v>
      </c>
    </row>
    <row r="55" spans="1:5" ht="12.75">
      <c r="A55" s="2">
        <v>37310</v>
      </c>
      <c r="B55">
        <v>21016</v>
      </c>
      <c r="C55">
        <v>24718</v>
      </c>
      <c r="D55">
        <v>26138</v>
      </c>
      <c r="E55">
        <v>21415</v>
      </c>
    </row>
    <row r="56" spans="1:5" ht="12.75">
      <c r="A56" s="2">
        <v>37311</v>
      </c>
      <c r="B56">
        <v>20638</v>
      </c>
      <c r="C56">
        <v>24096</v>
      </c>
      <c r="D56">
        <v>27235</v>
      </c>
      <c r="E56">
        <v>20812</v>
      </c>
    </row>
    <row r="57" spans="1:5" ht="12.75">
      <c r="A57" s="2">
        <v>37312</v>
      </c>
      <c r="B57">
        <v>23785</v>
      </c>
      <c r="C57">
        <v>28121</v>
      </c>
      <c r="D57">
        <v>29267</v>
      </c>
      <c r="E57">
        <v>22149</v>
      </c>
    </row>
    <row r="58" spans="1:5" ht="12.75">
      <c r="A58" s="2">
        <v>37313</v>
      </c>
      <c r="B58">
        <v>23932</v>
      </c>
      <c r="C58">
        <v>28572</v>
      </c>
      <c r="D58">
        <v>29566</v>
      </c>
      <c r="E58">
        <v>21815</v>
      </c>
    </row>
    <row r="59" spans="1:5" ht="12.75">
      <c r="A59" s="2">
        <v>37314</v>
      </c>
      <c r="B59">
        <v>23756</v>
      </c>
      <c r="C59">
        <v>28453</v>
      </c>
      <c r="D59">
        <v>29024</v>
      </c>
      <c r="E59">
        <v>21587</v>
      </c>
    </row>
    <row r="60" spans="1:5" ht="12.75">
      <c r="A60" s="2">
        <v>37315</v>
      </c>
      <c r="B60">
        <v>23351</v>
      </c>
      <c r="C60">
        <v>28018</v>
      </c>
      <c r="D60">
        <v>28788</v>
      </c>
      <c r="E60">
        <v>21998</v>
      </c>
    </row>
    <row r="61" spans="1:5" ht="12.75">
      <c r="A61" s="3" t="s">
        <v>5</v>
      </c>
      <c r="B61">
        <f>AVERAGE(B60,B62)</f>
        <v>23665</v>
      </c>
      <c r="C61">
        <f>AVERAGE(C60,C62)</f>
        <v>27805.5</v>
      </c>
      <c r="D61">
        <f>AVERAGE(D60,D62)</f>
        <v>28103</v>
      </c>
      <c r="E61">
        <f>AVERAGE(E60,E62)</f>
        <v>21887</v>
      </c>
    </row>
    <row r="62" spans="1:5" ht="12.75">
      <c r="A62" s="2">
        <v>37316</v>
      </c>
      <c r="B62">
        <v>23979</v>
      </c>
      <c r="C62">
        <v>27593</v>
      </c>
      <c r="D62">
        <v>27418</v>
      </c>
      <c r="E62">
        <v>21776</v>
      </c>
    </row>
    <row r="63" spans="1:5" ht="12.75">
      <c r="A63" s="2">
        <v>37317</v>
      </c>
      <c r="B63">
        <v>21976</v>
      </c>
      <c r="C63">
        <v>24353</v>
      </c>
      <c r="D63">
        <v>25466</v>
      </c>
      <c r="E63">
        <v>20463</v>
      </c>
    </row>
    <row r="64" spans="1:5" ht="12.75">
      <c r="A64" s="2">
        <v>37318</v>
      </c>
      <c r="B64">
        <v>20547</v>
      </c>
      <c r="C64">
        <v>23058</v>
      </c>
      <c r="D64">
        <v>25430</v>
      </c>
      <c r="E64">
        <v>20078</v>
      </c>
    </row>
    <row r="65" spans="1:5" ht="12.75">
      <c r="A65" s="2">
        <v>37319</v>
      </c>
      <c r="B65">
        <v>23699</v>
      </c>
      <c r="C65">
        <v>28007</v>
      </c>
      <c r="D65">
        <v>28156</v>
      </c>
      <c r="E65">
        <v>21569</v>
      </c>
    </row>
    <row r="66" spans="1:5" ht="12.75">
      <c r="A66" s="2">
        <v>37320</v>
      </c>
      <c r="B66">
        <v>24293</v>
      </c>
      <c r="C66">
        <v>27840</v>
      </c>
      <c r="D66">
        <v>28661</v>
      </c>
      <c r="E66">
        <v>22242</v>
      </c>
    </row>
    <row r="67" spans="1:5" ht="12.75">
      <c r="A67" s="2">
        <v>37321</v>
      </c>
      <c r="B67">
        <v>24296</v>
      </c>
      <c r="C67">
        <v>27834</v>
      </c>
      <c r="D67">
        <v>29321</v>
      </c>
      <c r="E67">
        <v>21779</v>
      </c>
    </row>
    <row r="68" spans="1:5" ht="12.75">
      <c r="A68" s="2">
        <v>37322</v>
      </c>
      <c r="B68">
        <v>23172</v>
      </c>
      <c r="C68">
        <v>28032</v>
      </c>
      <c r="D68">
        <v>28312</v>
      </c>
      <c r="E68">
        <v>22922</v>
      </c>
    </row>
    <row r="69" spans="1:5" ht="12.75">
      <c r="A69" s="2">
        <v>37323</v>
      </c>
      <c r="B69">
        <v>24998</v>
      </c>
      <c r="C69">
        <v>27455</v>
      </c>
      <c r="D69">
        <v>26942</v>
      </c>
      <c r="E69">
        <v>23376</v>
      </c>
    </row>
    <row r="70" spans="1:5" ht="12.75">
      <c r="A70" s="2">
        <v>37324</v>
      </c>
      <c r="B70">
        <v>22946</v>
      </c>
      <c r="C70">
        <v>24948</v>
      </c>
      <c r="D70">
        <v>25844</v>
      </c>
      <c r="E70">
        <v>21386</v>
      </c>
    </row>
    <row r="71" spans="1:5" ht="12.75">
      <c r="A71" s="2">
        <v>37325</v>
      </c>
      <c r="B71">
        <v>20691</v>
      </c>
      <c r="C71">
        <v>24357</v>
      </c>
      <c r="D71">
        <v>26133</v>
      </c>
      <c r="E71">
        <v>21335</v>
      </c>
    </row>
    <row r="72" spans="1:5" ht="12.75">
      <c r="A72" s="2">
        <v>37326</v>
      </c>
      <c r="B72">
        <v>23420</v>
      </c>
      <c r="C72">
        <v>28096</v>
      </c>
      <c r="D72">
        <v>28145</v>
      </c>
      <c r="E72">
        <v>22222</v>
      </c>
    </row>
    <row r="73" spans="1:5" ht="12.75">
      <c r="A73" s="2">
        <v>37327</v>
      </c>
      <c r="B73">
        <v>23986</v>
      </c>
      <c r="C73">
        <v>28347</v>
      </c>
      <c r="D73">
        <v>28219</v>
      </c>
      <c r="E73">
        <v>22436</v>
      </c>
    </row>
    <row r="74" spans="1:5" ht="12.75">
      <c r="A74" s="2">
        <v>37328</v>
      </c>
      <c r="B74">
        <v>24553</v>
      </c>
      <c r="C74">
        <v>28219</v>
      </c>
      <c r="D74">
        <v>27859</v>
      </c>
      <c r="E74">
        <v>22977</v>
      </c>
    </row>
    <row r="75" spans="1:5" ht="12.75">
      <c r="A75" s="2">
        <v>37329</v>
      </c>
      <c r="B75">
        <v>25211</v>
      </c>
      <c r="C75">
        <v>28160</v>
      </c>
      <c r="D75">
        <v>27857</v>
      </c>
      <c r="E75">
        <v>23236</v>
      </c>
    </row>
    <row r="76" spans="1:5" ht="12.75">
      <c r="A76" s="2">
        <v>37330</v>
      </c>
      <c r="B76">
        <v>25380</v>
      </c>
      <c r="C76">
        <v>28011</v>
      </c>
      <c r="D76">
        <v>27273</v>
      </c>
      <c r="E76">
        <v>23041</v>
      </c>
    </row>
    <row r="77" spans="1:5" ht="12.75">
      <c r="A77" s="2">
        <v>37331</v>
      </c>
      <c r="B77">
        <v>22120</v>
      </c>
      <c r="C77">
        <v>25601</v>
      </c>
      <c r="D77">
        <v>26014</v>
      </c>
      <c r="E77">
        <v>21926</v>
      </c>
    </row>
    <row r="78" spans="1:5" ht="12.75">
      <c r="A78" s="2">
        <v>37332</v>
      </c>
      <c r="B78">
        <v>21089</v>
      </c>
      <c r="C78">
        <v>25358</v>
      </c>
      <c r="D78">
        <v>27538</v>
      </c>
      <c r="E78">
        <v>22016</v>
      </c>
    </row>
    <row r="79" spans="1:5" ht="12.75">
      <c r="A79" s="2">
        <v>37333</v>
      </c>
      <c r="B79">
        <v>24889</v>
      </c>
      <c r="C79">
        <v>28470</v>
      </c>
      <c r="D79">
        <v>28185</v>
      </c>
      <c r="E79">
        <v>23045</v>
      </c>
    </row>
    <row r="80" spans="1:5" ht="12.75">
      <c r="A80" s="2">
        <v>37334</v>
      </c>
      <c r="B80">
        <v>25442</v>
      </c>
      <c r="C80">
        <v>28645</v>
      </c>
      <c r="D80">
        <v>28001</v>
      </c>
      <c r="E80">
        <v>22708</v>
      </c>
    </row>
    <row r="81" spans="1:5" ht="12.75">
      <c r="A81" s="2">
        <v>37335</v>
      </c>
      <c r="B81">
        <v>23564</v>
      </c>
      <c r="C81">
        <v>28389</v>
      </c>
      <c r="D81">
        <v>28436</v>
      </c>
      <c r="E81">
        <v>22590</v>
      </c>
    </row>
    <row r="82" spans="1:5" ht="12.75">
      <c r="A82" s="2">
        <v>37336</v>
      </c>
      <c r="B82">
        <v>23073</v>
      </c>
      <c r="C82">
        <v>28823</v>
      </c>
      <c r="D82">
        <v>27986</v>
      </c>
      <c r="E82">
        <v>22425</v>
      </c>
    </row>
    <row r="83" spans="1:5" ht="12.75">
      <c r="A83" s="2">
        <v>37337</v>
      </c>
      <c r="B83">
        <v>23819</v>
      </c>
      <c r="C83">
        <v>28825</v>
      </c>
      <c r="D83">
        <v>28074</v>
      </c>
      <c r="E83">
        <v>22609</v>
      </c>
    </row>
    <row r="84" spans="1:5" ht="12.75">
      <c r="A84" s="2">
        <v>37338</v>
      </c>
      <c r="B84">
        <v>21233</v>
      </c>
      <c r="C84">
        <v>25615</v>
      </c>
      <c r="D84">
        <v>26041</v>
      </c>
      <c r="E84">
        <v>22117</v>
      </c>
    </row>
    <row r="85" spans="1:5" ht="12.75">
      <c r="A85" s="2">
        <v>37339</v>
      </c>
      <c r="B85">
        <v>20710</v>
      </c>
      <c r="C85">
        <v>24066</v>
      </c>
      <c r="D85">
        <v>24979</v>
      </c>
      <c r="E85">
        <v>21590</v>
      </c>
    </row>
    <row r="86" spans="1:5" ht="12.75">
      <c r="A86" s="2">
        <v>37340</v>
      </c>
      <c r="B86">
        <v>23182</v>
      </c>
      <c r="C86">
        <v>28620</v>
      </c>
      <c r="D86">
        <v>28244</v>
      </c>
      <c r="E86">
        <v>21894</v>
      </c>
    </row>
    <row r="87" spans="1:5" ht="12.75">
      <c r="A87" s="2">
        <v>37341</v>
      </c>
      <c r="B87">
        <v>23415</v>
      </c>
      <c r="C87">
        <v>28712</v>
      </c>
      <c r="D87">
        <v>27820</v>
      </c>
      <c r="E87">
        <v>21990</v>
      </c>
    </row>
    <row r="88" spans="1:5" ht="12.75">
      <c r="A88" s="2">
        <v>37342</v>
      </c>
      <c r="B88">
        <v>23323</v>
      </c>
      <c r="C88">
        <v>28808</v>
      </c>
      <c r="D88">
        <v>28460</v>
      </c>
      <c r="E88">
        <v>22356</v>
      </c>
    </row>
    <row r="89" spans="1:5" ht="12.75">
      <c r="A89" s="2">
        <v>37343</v>
      </c>
      <c r="B89">
        <v>23156</v>
      </c>
      <c r="C89">
        <v>28627</v>
      </c>
      <c r="D89">
        <v>28590</v>
      </c>
      <c r="E89">
        <v>22648</v>
      </c>
    </row>
    <row r="90" spans="1:5" ht="12.75">
      <c r="A90" s="2">
        <v>37344</v>
      </c>
      <c r="B90">
        <v>22335</v>
      </c>
      <c r="C90">
        <v>27987</v>
      </c>
      <c r="D90">
        <v>27088</v>
      </c>
      <c r="E90">
        <v>22001</v>
      </c>
    </row>
    <row r="91" spans="1:5" ht="12.75">
      <c r="A91" s="2">
        <v>37345</v>
      </c>
      <c r="B91">
        <v>20348</v>
      </c>
      <c r="C91">
        <v>25016</v>
      </c>
      <c r="D91">
        <v>25366</v>
      </c>
      <c r="E91">
        <v>21295</v>
      </c>
    </row>
    <row r="92" spans="1:5" ht="12.75">
      <c r="A92" s="2">
        <v>37346</v>
      </c>
      <c r="B92">
        <v>19875</v>
      </c>
      <c r="C92">
        <v>23579</v>
      </c>
      <c r="D92">
        <v>24355</v>
      </c>
      <c r="E92">
        <v>20812</v>
      </c>
    </row>
    <row r="93" spans="1:5" ht="12.75">
      <c r="A93" s="2">
        <v>37347</v>
      </c>
      <c r="B93">
        <v>22210</v>
      </c>
      <c r="C93">
        <v>29366</v>
      </c>
      <c r="D93">
        <v>28953</v>
      </c>
      <c r="E93">
        <v>22629</v>
      </c>
    </row>
    <row r="94" spans="1:5" ht="12.75">
      <c r="A94" s="2">
        <v>37348</v>
      </c>
      <c r="B94">
        <v>23153</v>
      </c>
      <c r="C94">
        <v>29342</v>
      </c>
      <c r="D94">
        <v>28564</v>
      </c>
      <c r="E94">
        <v>22658</v>
      </c>
    </row>
    <row r="95" spans="1:5" ht="12.75">
      <c r="A95" s="2">
        <v>37349</v>
      </c>
      <c r="B95">
        <v>23275</v>
      </c>
      <c r="C95">
        <v>29081</v>
      </c>
      <c r="D95">
        <v>28218</v>
      </c>
      <c r="E95">
        <v>22915</v>
      </c>
    </row>
    <row r="96" spans="1:5" ht="12.75">
      <c r="A96" s="2">
        <v>37350</v>
      </c>
      <c r="B96">
        <v>23489</v>
      </c>
      <c r="C96">
        <v>28901</v>
      </c>
      <c r="D96">
        <v>28034</v>
      </c>
      <c r="E96">
        <v>23422</v>
      </c>
    </row>
    <row r="97" spans="1:5" ht="12.75">
      <c r="A97" s="2">
        <v>37351</v>
      </c>
      <c r="B97">
        <v>23360</v>
      </c>
      <c r="C97">
        <v>28746</v>
      </c>
      <c r="D97">
        <v>27139</v>
      </c>
      <c r="E97">
        <v>23211</v>
      </c>
    </row>
    <row r="98" spans="1:5" ht="12.75">
      <c r="A98" s="2">
        <v>37352</v>
      </c>
      <c r="B98">
        <v>21661</v>
      </c>
      <c r="C98">
        <v>25358</v>
      </c>
      <c r="D98">
        <v>25086</v>
      </c>
      <c r="E98">
        <v>22018</v>
      </c>
    </row>
    <row r="99" spans="1:5" ht="12.75">
      <c r="A99" s="2">
        <v>37353</v>
      </c>
      <c r="B99">
        <v>20801</v>
      </c>
      <c r="C99">
        <v>24114</v>
      </c>
      <c r="D99">
        <v>24471</v>
      </c>
      <c r="E99">
        <v>22212</v>
      </c>
    </row>
    <row r="100" spans="1:5" ht="12.75">
      <c r="A100" s="2">
        <v>37354</v>
      </c>
      <c r="B100">
        <v>23263</v>
      </c>
      <c r="C100">
        <v>28752</v>
      </c>
      <c r="D100">
        <v>27299</v>
      </c>
      <c r="E100">
        <v>23177</v>
      </c>
    </row>
    <row r="101" spans="1:5" ht="12.75">
      <c r="A101" s="2">
        <v>37355</v>
      </c>
      <c r="B101">
        <v>23857</v>
      </c>
      <c r="C101">
        <v>28938</v>
      </c>
      <c r="D101">
        <v>27638</v>
      </c>
      <c r="E101">
        <v>23316</v>
      </c>
    </row>
    <row r="102" spans="1:5" ht="12.75">
      <c r="A102" s="2">
        <v>37356</v>
      </c>
      <c r="B102">
        <v>23949</v>
      </c>
      <c r="C102">
        <v>29015</v>
      </c>
      <c r="D102">
        <v>27546</v>
      </c>
      <c r="E102">
        <v>23307</v>
      </c>
    </row>
    <row r="103" spans="1:5" ht="12.75">
      <c r="A103" s="2">
        <v>37357</v>
      </c>
      <c r="B103">
        <v>22522</v>
      </c>
      <c r="C103">
        <v>29272</v>
      </c>
      <c r="D103">
        <v>27776</v>
      </c>
      <c r="E103">
        <v>23513</v>
      </c>
    </row>
    <row r="104" spans="1:5" ht="12.75">
      <c r="A104" s="2">
        <v>37358</v>
      </c>
      <c r="B104">
        <v>23903</v>
      </c>
      <c r="C104">
        <v>29442</v>
      </c>
      <c r="D104">
        <v>27436</v>
      </c>
      <c r="E104">
        <v>23413</v>
      </c>
    </row>
    <row r="105" spans="1:5" ht="12.75">
      <c r="A105" s="2">
        <v>37359</v>
      </c>
      <c r="B105">
        <v>22186</v>
      </c>
      <c r="C105">
        <v>26307</v>
      </c>
      <c r="D105">
        <v>27078</v>
      </c>
      <c r="E105">
        <v>23068</v>
      </c>
    </row>
    <row r="106" spans="1:5" ht="12.75">
      <c r="A106" s="2">
        <v>37360</v>
      </c>
      <c r="B106">
        <v>21115</v>
      </c>
      <c r="C106">
        <v>25742</v>
      </c>
      <c r="D106">
        <v>26300</v>
      </c>
      <c r="E106">
        <v>22149</v>
      </c>
    </row>
    <row r="107" spans="1:5" ht="12.75">
      <c r="A107" s="2">
        <v>37361</v>
      </c>
      <c r="B107">
        <v>23923</v>
      </c>
      <c r="C107">
        <v>28657</v>
      </c>
      <c r="D107">
        <v>27016</v>
      </c>
      <c r="E107">
        <v>22803</v>
      </c>
    </row>
    <row r="108" spans="1:5" ht="12.75">
      <c r="A108" s="2">
        <v>37362</v>
      </c>
      <c r="B108">
        <v>24106</v>
      </c>
      <c r="C108">
        <v>28531</v>
      </c>
      <c r="D108">
        <v>27274</v>
      </c>
      <c r="E108">
        <v>22916</v>
      </c>
    </row>
    <row r="109" spans="1:5" ht="12.75">
      <c r="A109" s="2">
        <v>37363</v>
      </c>
      <c r="B109">
        <v>24457</v>
      </c>
      <c r="C109">
        <v>28561</v>
      </c>
      <c r="D109">
        <v>26814</v>
      </c>
      <c r="E109">
        <v>23404</v>
      </c>
    </row>
    <row r="110" spans="1:5" ht="12.75">
      <c r="A110" s="2">
        <v>37364</v>
      </c>
      <c r="B110">
        <v>24663</v>
      </c>
      <c r="C110">
        <v>28589</v>
      </c>
      <c r="D110">
        <v>26701</v>
      </c>
      <c r="E110">
        <v>23359</v>
      </c>
    </row>
    <row r="111" spans="1:5" ht="12.75">
      <c r="A111" s="2">
        <v>37365</v>
      </c>
      <c r="B111">
        <v>24668</v>
      </c>
      <c r="C111">
        <v>28509</v>
      </c>
      <c r="D111">
        <v>26346</v>
      </c>
      <c r="E111">
        <v>23712</v>
      </c>
    </row>
    <row r="112" spans="1:5" ht="12.75">
      <c r="A112" s="2">
        <v>37366</v>
      </c>
      <c r="B112">
        <v>22491</v>
      </c>
      <c r="C112">
        <v>25116</v>
      </c>
      <c r="D112">
        <v>23834</v>
      </c>
      <c r="E112">
        <v>22180</v>
      </c>
    </row>
    <row r="113" spans="1:5" ht="12.75">
      <c r="A113" s="2">
        <v>37367</v>
      </c>
      <c r="B113">
        <v>20755</v>
      </c>
      <c r="C113">
        <v>24032</v>
      </c>
      <c r="D113">
        <v>24969</v>
      </c>
      <c r="E113">
        <v>21420</v>
      </c>
    </row>
    <row r="114" spans="1:5" ht="12.75">
      <c r="A114" s="2">
        <v>37368</v>
      </c>
      <c r="B114">
        <v>23659</v>
      </c>
      <c r="C114">
        <v>29825</v>
      </c>
      <c r="D114">
        <v>29123</v>
      </c>
      <c r="E114">
        <v>23004</v>
      </c>
    </row>
    <row r="115" spans="1:5" ht="12.75">
      <c r="A115" s="2">
        <v>37369</v>
      </c>
      <c r="B115">
        <v>23855</v>
      </c>
      <c r="C115">
        <v>30303</v>
      </c>
      <c r="D115">
        <v>29461</v>
      </c>
      <c r="E115">
        <v>23462</v>
      </c>
    </row>
    <row r="116" spans="1:5" ht="12.75">
      <c r="A116" s="2">
        <v>37370</v>
      </c>
      <c r="B116">
        <v>24597</v>
      </c>
      <c r="C116">
        <v>29950</v>
      </c>
      <c r="D116">
        <v>28138</v>
      </c>
      <c r="E116">
        <v>23533</v>
      </c>
    </row>
    <row r="117" spans="1:5" ht="12.75">
      <c r="A117" s="2">
        <v>37371</v>
      </c>
      <c r="B117">
        <v>24590</v>
      </c>
      <c r="C117">
        <v>29918</v>
      </c>
      <c r="D117">
        <v>27872</v>
      </c>
      <c r="E117">
        <v>23291</v>
      </c>
    </row>
    <row r="118" spans="1:5" ht="12.75">
      <c r="A118" s="2">
        <v>37372</v>
      </c>
      <c r="B118">
        <v>24345</v>
      </c>
      <c r="C118">
        <v>29034</v>
      </c>
      <c r="D118">
        <v>26480</v>
      </c>
      <c r="E118">
        <v>22752</v>
      </c>
    </row>
    <row r="119" spans="1:5" ht="12.75">
      <c r="A119" s="2">
        <v>37373</v>
      </c>
      <c r="B119">
        <v>21925</v>
      </c>
      <c r="C119">
        <v>25187</v>
      </c>
      <c r="D119">
        <v>23393</v>
      </c>
      <c r="E119">
        <v>21928</v>
      </c>
    </row>
    <row r="120" spans="1:5" ht="12.75">
      <c r="A120" s="2">
        <v>37374</v>
      </c>
      <c r="B120">
        <v>20558</v>
      </c>
      <c r="C120">
        <v>24214</v>
      </c>
      <c r="D120">
        <v>23949</v>
      </c>
      <c r="E120">
        <v>21543</v>
      </c>
    </row>
    <row r="121" spans="1:5" ht="12.75">
      <c r="A121" s="2">
        <v>37375</v>
      </c>
      <c r="B121">
        <v>23946</v>
      </c>
      <c r="C121">
        <v>29113</v>
      </c>
      <c r="D121">
        <v>27273</v>
      </c>
      <c r="E121">
        <v>22704</v>
      </c>
    </row>
    <row r="122" spans="1:5" ht="12.75">
      <c r="A122" s="2">
        <v>37376</v>
      </c>
      <c r="B122">
        <v>23821</v>
      </c>
      <c r="C122">
        <v>29051</v>
      </c>
      <c r="D122">
        <v>27147</v>
      </c>
      <c r="E122">
        <v>22610</v>
      </c>
    </row>
    <row r="123" spans="1:5" ht="12.75">
      <c r="A123" s="2">
        <v>37377</v>
      </c>
      <c r="B123">
        <v>24089</v>
      </c>
      <c r="C123">
        <v>28737</v>
      </c>
      <c r="D123">
        <v>26894</v>
      </c>
      <c r="E123">
        <v>22979</v>
      </c>
    </row>
    <row r="124" spans="1:5" ht="12.75">
      <c r="A124" s="2">
        <v>37378</v>
      </c>
      <c r="B124">
        <v>24129</v>
      </c>
      <c r="C124">
        <v>28530</v>
      </c>
      <c r="D124">
        <v>27469</v>
      </c>
      <c r="E124">
        <v>23042</v>
      </c>
    </row>
    <row r="125" spans="1:5" ht="12.75">
      <c r="A125" s="2">
        <v>37379</v>
      </c>
      <c r="B125">
        <v>23899</v>
      </c>
      <c r="C125">
        <v>28932</v>
      </c>
      <c r="D125">
        <v>27223</v>
      </c>
      <c r="E125">
        <v>22787</v>
      </c>
    </row>
    <row r="126" spans="1:5" ht="12.75">
      <c r="A126" s="2">
        <v>37380</v>
      </c>
      <c r="B126">
        <v>21111</v>
      </c>
      <c r="C126">
        <v>25488</v>
      </c>
      <c r="D126">
        <v>24892</v>
      </c>
      <c r="E126">
        <v>22134</v>
      </c>
    </row>
    <row r="127" spans="1:5" ht="12.75">
      <c r="A127" s="2">
        <v>37381</v>
      </c>
      <c r="B127">
        <v>20609</v>
      </c>
      <c r="C127">
        <v>24619</v>
      </c>
      <c r="D127">
        <v>25317</v>
      </c>
      <c r="E127">
        <v>21696</v>
      </c>
    </row>
    <row r="128" spans="1:5" ht="12.75">
      <c r="A128" s="2">
        <v>37382</v>
      </c>
      <c r="B128">
        <v>23463</v>
      </c>
      <c r="C128">
        <v>29590</v>
      </c>
      <c r="D128">
        <v>28296</v>
      </c>
      <c r="E128">
        <v>22931</v>
      </c>
    </row>
    <row r="129" spans="1:5" ht="12.75">
      <c r="A129" s="2">
        <v>37383</v>
      </c>
      <c r="B129">
        <v>23834</v>
      </c>
      <c r="C129">
        <v>29255</v>
      </c>
      <c r="D129">
        <v>27841</v>
      </c>
      <c r="E129">
        <v>22645</v>
      </c>
    </row>
    <row r="130" spans="1:5" ht="12.75">
      <c r="A130" s="2">
        <v>37384</v>
      </c>
      <c r="B130">
        <v>22350</v>
      </c>
      <c r="C130">
        <v>28873</v>
      </c>
      <c r="D130">
        <v>27831</v>
      </c>
      <c r="E130">
        <v>23255</v>
      </c>
    </row>
    <row r="131" spans="1:5" ht="12.75">
      <c r="A131" s="2">
        <v>37385</v>
      </c>
      <c r="B131">
        <v>23919</v>
      </c>
      <c r="C131">
        <v>29779</v>
      </c>
      <c r="D131">
        <v>28267</v>
      </c>
      <c r="E131">
        <v>23546</v>
      </c>
    </row>
    <row r="132" spans="1:5" ht="12.75">
      <c r="A132" s="2">
        <v>37386</v>
      </c>
      <c r="B132">
        <v>23921</v>
      </c>
      <c r="C132">
        <v>29103</v>
      </c>
      <c r="D132">
        <v>27082</v>
      </c>
      <c r="E132">
        <v>23350</v>
      </c>
    </row>
    <row r="133" spans="1:5" ht="12.75">
      <c r="A133" s="2">
        <v>37387</v>
      </c>
      <c r="B133">
        <v>21594</v>
      </c>
      <c r="C133">
        <v>25643</v>
      </c>
      <c r="D133">
        <v>25152</v>
      </c>
      <c r="E133">
        <v>22666</v>
      </c>
    </row>
    <row r="134" spans="1:5" ht="12.75">
      <c r="A134" s="2">
        <v>37388</v>
      </c>
      <c r="B134">
        <v>20392</v>
      </c>
      <c r="C134">
        <v>25865</v>
      </c>
      <c r="D134">
        <v>27350</v>
      </c>
      <c r="E134">
        <v>22201</v>
      </c>
    </row>
    <row r="135" spans="1:5" ht="12.75">
      <c r="A135" s="2">
        <v>37389</v>
      </c>
      <c r="B135">
        <v>22986</v>
      </c>
      <c r="C135">
        <v>31995</v>
      </c>
      <c r="D135">
        <v>31552</v>
      </c>
      <c r="E135">
        <v>24039</v>
      </c>
    </row>
    <row r="136" spans="1:5" ht="12.75">
      <c r="A136" s="2">
        <v>37390</v>
      </c>
      <c r="B136">
        <v>23606</v>
      </c>
      <c r="C136">
        <v>31547</v>
      </c>
      <c r="D136">
        <v>30771</v>
      </c>
      <c r="E136">
        <v>24061</v>
      </c>
    </row>
    <row r="137" spans="1:5" ht="12.75">
      <c r="A137" s="2">
        <v>37391</v>
      </c>
      <c r="B137">
        <v>23815</v>
      </c>
      <c r="C137">
        <v>30736</v>
      </c>
      <c r="D137">
        <v>29899</v>
      </c>
      <c r="E137">
        <v>23856</v>
      </c>
    </row>
    <row r="138" spans="1:5" ht="12.75">
      <c r="A138" s="2">
        <v>37392</v>
      </c>
      <c r="B138">
        <v>23663</v>
      </c>
      <c r="C138">
        <v>30865</v>
      </c>
      <c r="D138">
        <v>29986</v>
      </c>
      <c r="E138">
        <v>23669</v>
      </c>
    </row>
    <row r="139" spans="1:5" ht="12.75">
      <c r="A139" s="2">
        <v>37393</v>
      </c>
      <c r="B139">
        <v>23420</v>
      </c>
      <c r="C139">
        <v>31190</v>
      </c>
      <c r="D139">
        <v>29623</v>
      </c>
      <c r="E139">
        <v>23918</v>
      </c>
    </row>
    <row r="140" spans="1:5" ht="12.75">
      <c r="A140" s="2">
        <v>37394</v>
      </c>
      <c r="B140">
        <v>21524</v>
      </c>
      <c r="C140">
        <v>26539</v>
      </c>
      <c r="D140">
        <v>25932</v>
      </c>
      <c r="E140">
        <v>23211</v>
      </c>
    </row>
    <row r="141" spans="1:5" ht="12.75">
      <c r="A141" s="2">
        <v>37395</v>
      </c>
      <c r="B141">
        <v>21333</v>
      </c>
      <c r="C141">
        <v>25367</v>
      </c>
      <c r="D141">
        <v>25507</v>
      </c>
      <c r="E141">
        <v>22198</v>
      </c>
    </row>
    <row r="142" spans="1:5" ht="12.75">
      <c r="A142" s="2">
        <v>37396</v>
      </c>
      <c r="B142">
        <v>23366</v>
      </c>
      <c r="C142">
        <v>28984</v>
      </c>
      <c r="D142">
        <v>27589</v>
      </c>
      <c r="E142">
        <v>22999</v>
      </c>
    </row>
    <row r="143" spans="1:5" ht="12.75">
      <c r="A143" s="2">
        <v>37397</v>
      </c>
      <c r="B143">
        <v>23883</v>
      </c>
      <c r="C143">
        <v>28922</v>
      </c>
      <c r="D143">
        <v>27402</v>
      </c>
      <c r="E143">
        <v>23346</v>
      </c>
    </row>
    <row r="144" spans="1:5" ht="12.75">
      <c r="A144" s="2">
        <v>37398</v>
      </c>
      <c r="B144">
        <v>23838</v>
      </c>
      <c r="C144">
        <v>29390</v>
      </c>
      <c r="D144">
        <v>28035</v>
      </c>
      <c r="E144">
        <v>23471</v>
      </c>
    </row>
    <row r="145" spans="1:5" ht="12.75">
      <c r="A145" s="2">
        <v>37399</v>
      </c>
      <c r="B145">
        <v>23346</v>
      </c>
      <c r="C145">
        <v>29701</v>
      </c>
      <c r="D145">
        <v>28826</v>
      </c>
      <c r="E145">
        <v>23192</v>
      </c>
    </row>
    <row r="146" spans="1:5" ht="12.75">
      <c r="A146" s="2">
        <v>37400</v>
      </c>
      <c r="B146">
        <v>22873</v>
      </c>
      <c r="C146">
        <v>30742</v>
      </c>
      <c r="D146">
        <v>29968</v>
      </c>
      <c r="E146">
        <v>24074</v>
      </c>
    </row>
    <row r="147" spans="1:5" ht="12.75">
      <c r="A147" s="2">
        <v>37401</v>
      </c>
      <c r="B147">
        <v>21569</v>
      </c>
      <c r="C147">
        <v>26716</v>
      </c>
      <c r="D147">
        <v>26625</v>
      </c>
      <c r="E147">
        <v>23039</v>
      </c>
    </row>
    <row r="148" spans="1:5" ht="12.75">
      <c r="A148" s="2">
        <v>37402</v>
      </c>
      <c r="B148">
        <v>20607</v>
      </c>
      <c r="C148">
        <v>25211</v>
      </c>
      <c r="D148">
        <v>25516</v>
      </c>
      <c r="E148">
        <v>21904</v>
      </c>
    </row>
    <row r="149" spans="1:5" ht="12.75">
      <c r="A149" s="2">
        <v>37403</v>
      </c>
      <c r="B149">
        <v>19959</v>
      </c>
      <c r="C149">
        <v>26105</v>
      </c>
      <c r="D149">
        <v>26588</v>
      </c>
      <c r="E149">
        <v>22051</v>
      </c>
    </row>
    <row r="150" spans="1:5" ht="12.75">
      <c r="A150" s="2">
        <v>37404</v>
      </c>
      <c r="B150">
        <v>22704</v>
      </c>
      <c r="C150">
        <v>31402</v>
      </c>
      <c r="D150">
        <v>31144</v>
      </c>
      <c r="E150">
        <v>23916</v>
      </c>
    </row>
    <row r="151" spans="1:5" ht="12.75">
      <c r="A151" s="2">
        <v>37405</v>
      </c>
      <c r="B151">
        <v>23975</v>
      </c>
      <c r="C151">
        <v>33804</v>
      </c>
      <c r="D151">
        <v>35050</v>
      </c>
      <c r="E151">
        <v>25843</v>
      </c>
    </row>
    <row r="152" spans="1:5" ht="12.75">
      <c r="A152" s="2">
        <v>37406</v>
      </c>
      <c r="B152">
        <v>25635</v>
      </c>
      <c r="C152">
        <v>35548</v>
      </c>
      <c r="D152">
        <v>36425</v>
      </c>
      <c r="E152">
        <v>26387</v>
      </c>
    </row>
    <row r="153" spans="1:5" ht="12.75">
      <c r="A153" s="2">
        <v>37407</v>
      </c>
      <c r="B153">
        <v>25261</v>
      </c>
      <c r="C153">
        <v>34476</v>
      </c>
      <c r="D153">
        <v>33740</v>
      </c>
      <c r="E153">
        <v>25374</v>
      </c>
    </row>
    <row r="154" spans="1:5" ht="12.75">
      <c r="A154" s="2">
        <v>37408</v>
      </c>
      <c r="B154">
        <v>22484</v>
      </c>
      <c r="C154">
        <v>27962</v>
      </c>
      <c r="D154">
        <v>27658</v>
      </c>
      <c r="E154">
        <v>23889</v>
      </c>
    </row>
    <row r="155" spans="1:5" ht="12.75">
      <c r="A155" s="2">
        <v>37409</v>
      </c>
      <c r="B155">
        <v>20845</v>
      </c>
      <c r="C155">
        <v>25740</v>
      </c>
      <c r="D155">
        <v>27050</v>
      </c>
      <c r="E155">
        <v>23174</v>
      </c>
    </row>
    <row r="156" spans="1:5" ht="12.75">
      <c r="A156" s="2">
        <v>37410</v>
      </c>
      <c r="B156">
        <v>23478</v>
      </c>
      <c r="C156">
        <v>30599</v>
      </c>
      <c r="D156">
        <v>30840</v>
      </c>
      <c r="E156">
        <v>24390</v>
      </c>
    </row>
    <row r="157" spans="1:5" ht="12.75">
      <c r="A157" s="2">
        <v>37411</v>
      </c>
      <c r="B157">
        <v>24226</v>
      </c>
      <c r="C157">
        <v>33329</v>
      </c>
      <c r="D157">
        <v>35240</v>
      </c>
      <c r="E157">
        <v>26079</v>
      </c>
    </row>
    <row r="158" spans="1:5" ht="12.75">
      <c r="A158" s="2">
        <v>37412</v>
      </c>
      <c r="B158">
        <v>24808</v>
      </c>
      <c r="C158">
        <v>36750</v>
      </c>
      <c r="D158">
        <v>39929</v>
      </c>
      <c r="E158">
        <v>27047</v>
      </c>
    </row>
    <row r="159" spans="1:5" ht="12.75">
      <c r="A159" s="2">
        <v>37413</v>
      </c>
      <c r="B159">
        <v>25297</v>
      </c>
      <c r="C159">
        <v>36964</v>
      </c>
      <c r="D159">
        <v>37712</v>
      </c>
      <c r="E159">
        <v>26314</v>
      </c>
    </row>
    <row r="160" spans="1:5" ht="12.75">
      <c r="A160" s="2">
        <v>37414</v>
      </c>
      <c r="B160">
        <v>25405</v>
      </c>
      <c r="C160">
        <v>32838</v>
      </c>
      <c r="D160">
        <v>32842</v>
      </c>
      <c r="E160">
        <v>25603</v>
      </c>
    </row>
    <row r="161" spans="1:5" ht="12.75">
      <c r="A161" s="2">
        <v>37415</v>
      </c>
      <c r="B161">
        <v>22710</v>
      </c>
      <c r="C161">
        <v>27812</v>
      </c>
      <c r="D161">
        <v>26863</v>
      </c>
      <c r="E161">
        <v>23815</v>
      </c>
    </row>
    <row r="162" spans="1:5" ht="12.75">
      <c r="A162" s="2">
        <v>37416</v>
      </c>
      <c r="B162">
        <v>20476</v>
      </c>
      <c r="C162">
        <v>25391</v>
      </c>
      <c r="D162">
        <v>26566</v>
      </c>
      <c r="E162">
        <v>22945</v>
      </c>
    </row>
    <row r="163" spans="1:5" ht="12.75">
      <c r="A163" s="2">
        <v>37417</v>
      </c>
      <c r="B163">
        <v>23118</v>
      </c>
      <c r="C163">
        <v>31862</v>
      </c>
      <c r="D163">
        <v>32184</v>
      </c>
      <c r="E163">
        <v>24979</v>
      </c>
    </row>
    <row r="164" spans="1:5" ht="12.75">
      <c r="A164" s="2">
        <v>37418</v>
      </c>
      <c r="B164">
        <v>24362</v>
      </c>
      <c r="C164">
        <v>32816</v>
      </c>
      <c r="D164">
        <v>33776</v>
      </c>
      <c r="E164">
        <v>25309</v>
      </c>
    </row>
    <row r="165" spans="1:5" ht="12.75">
      <c r="A165" s="2">
        <v>37419</v>
      </c>
      <c r="B165">
        <v>23864</v>
      </c>
      <c r="C165">
        <v>32686</v>
      </c>
      <c r="D165">
        <v>33420</v>
      </c>
      <c r="E165">
        <v>25436</v>
      </c>
    </row>
    <row r="166" spans="1:5" ht="12.75">
      <c r="A166" s="2">
        <v>37420</v>
      </c>
      <c r="B166">
        <v>24632</v>
      </c>
      <c r="C166">
        <v>32420</v>
      </c>
      <c r="D166">
        <v>32074</v>
      </c>
      <c r="E166">
        <v>25172</v>
      </c>
    </row>
    <row r="167" spans="1:5" ht="12.75">
      <c r="A167" s="2">
        <v>37421</v>
      </c>
      <c r="B167">
        <v>24054</v>
      </c>
      <c r="C167">
        <v>31922</v>
      </c>
      <c r="D167">
        <v>31483</v>
      </c>
      <c r="E167">
        <v>25056</v>
      </c>
    </row>
    <row r="168" spans="1:5" ht="12.75">
      <c r="A168" s="2">
        <v>37422</v>
      </c>
      <c r="B168">
        <v>22083</v>
      </c>
      <c r="C168">
        <v>29208</v>
      </c>
      <c r="D168">
        <v>30897</v>
      </c>
      <c r="E168">
        <v>24885</v>
      </c>
    </row>
    <row r="169" spans="1:5" ht="12.75">
      <c r="A169" s="2">
        <v>37423</v>
      </c>
      <c r="B169">
        <v>21191</v>
      </c>
      <c r="C169">
        <v>27758</v>
      </c>
      <c r="D169">
        <v>30840</v>
      </c>
      <c r="E169">
        <v>24102</v>
      </c>
    </row>
    <row r="170" spans="1:5" ht="12.75">
      <c r="A170" s="2">
        <v>37424</v>
      </c>
      <c r="B170">
        <v>23733</v>
      </c>
      <c r="C170">
        <v>33552</v>
      </c>
      <c r="D170">
        <v>34871</v>
      </c>
      <c r="E170">
        <v>24970</v>
      </c>
    </row>
    <row r="171" spans="1:5" ht="12.75">
      <c r="A171" s="2">
        <v>37425</v>
      </c>
      <c r="B171">
        <v>23122</v>
      </c>
      <c r="C171">
        <v>32881</v>
      </c>
      <c r="D171">
        <v>32532</v>
      </c>
      <c r="E171">
        <v>25440</v>
      </c>
    </row>
    <row r="172" spans="1:5" ht="12.75">
      <c r="A172" s="2">
        <v>37426</v>
      </c>
      <c r="B172">
        <v>23318</v>
      </c>
      <c r="C172">
        <v>33533</v>
      </c>
      <c r="D172">
        <v>33605</v>
      </c>
      <c r="E172">
        <v>25029</v>
      </c>
    </row>
    <row r="173" spans="1:5" ht="12.75">
      <c r="A173" s="2">
        <v>37427</v>
      </c>
      <c r="B173">
        <v>24351</v>
      </c>
      <c r="C173">
        <v>32449</v>
      </c>
      <c r="D173">
        <v>31423</v>
      </c>
      <c r="E173">
        <v>24525</v>
      </c>
    </row>
    <row r="174" spans="1:5" ht="12.75">
      <c r="A174" s="2">
        <v>37428</v>
      </c>
      <c r="B174">
        <v>23591</v>
      </c>
      <c r="C174">
        <v>29679</v>
      </c>
      <c r="D174">
        <v>28696</v>
      </c>
      <c r="E174">
        <v>23726</v>
      </c>
    </row>
    <row r="175" spans="1:5" ht="12.75">
      <c r="A175" s="2">
        <v>37429</v>
      </c>
      <c r="B175">
        <v>21593</v>
      </c>
      <c r="C175">
        <v>26519</v>
      </c>
      <c r="D175">
        <v>26929</v>
      </c>
      <c r="E175">
        <v>22923</v>
      </c>
    </row>
    <row r="176" spans="1:5" ht="12.75">
      <c r="A176" s="2">
        <v>37430</v>
      </c>
      <c r="B176">
        <v>19906</v>
      </c>
      <c r="C176">
        <v>25821</v>
      </c>
      <c r="D176">
        <v>29381</v>
      </c>
      <c r="E176">
        <v>23637</v>
      </c>
    </row>
    <row r="177" spans="1:5" ht="12.75">
      <c r="A177" s="2">
        <v>37431</v>
      </c>
      <c r="B177">
        <v>23307</v>
      </c>
      <c r="C177">
        <v>32196</v>
      </c>
      <c r="D177">
        <v>33597</v>
      </c>
      <c r="E177">
        <v>25083</v>
      </c>
    </row>
    <row r="178" spans="1:5" ht="12.75">
      <c r="A178" s="2">
        <v>37432</v>
      </c>
      <c r="B178">
        <v>23891</v>
      </c>
      <c r="C178">
        <v>33506</v>
      </c>
      <c r="D178">
        <v>35104</v>
      </c>
      <c r="E178">
        <v>25431</v>
      </c>
    </row>
    <row r="179" spans="1:5" ht="12.75">
      <c r="A179" s="2">
        <v>37433</v>
      </c>
      <c r="B179">
        <v>23970</v>
      </c>
      <c r="C179">
        <v>32741</v>
      </c>
      <c r="D179">
        <v>33262</v>
      </c>
      <c r="E179">
        <v>24670</v>
      </c>
    </row>
    <row r="180" spans="1:5" ht="12.75">
      <c r="A180" s="2">
        <v>37434</v>
      </c>
      <c r="B180">
        <v>23506</v>
      </c>
      <c r="C180">
        <v>31868</v>
      </c>
      <c r="D180">
        <v>32315</v>
      </c>
      <c r="E180">
        <v>24586</v>
      </c>
    </row>
    <row r="181" spans="1:5" ht="12.75">
      <c r="A181" s="2">
        <v>37435</v>
      </c>
      <c r="B181">
        <v>23433</v>
      </c>
      <c r="C181">
        <v>31697</v>
      </c>
      <c r="D181">
        <v>31840</v>
      </c>
      <c r="E181">
        <v>24910</v>
      </c>
    </row>
    <row r="182" spans="1:5" ht="12.75">
      <c r="A182" s="2">
        <v>37436</v>
      </c>
      <c r="B182">
        <v>22082</v>
      </c>
      <c r="C182">
        <v>28935</v>
      </c>
      <c r="D182">
        <v>30929</v>
      </c>
      <c r="E182">
        <v>24470</v>
      </c>
    </row>
    <row r="183" spans="1:5" ht="12.75">
      <c r="A183" s="2">
        <v>37437</v>
      </c>
      <c r="B183">
        <v>21061</v>
      </c>
      <c r="C183">
        <v>28843</v>
      </c>
      <c r="D183">
        <v>32795</v>
      </c>
      <c r="E183">
        <v>24359</v>
      </c>
    </row>
    <row r="184" spans="1:5" ht="12.75">
      <c r="A184" s="2">
        <v>37438</v>
      </c>
      <c r="B184">
        <v>23456</v>
      </c>
      <c r="C184">
        <v>34880</v>
      </c>
      <c r="D184">
        <v>36636</v>
      </c>
      <c r="E184">
        <v>25949</v>
      </c>
    </row>
    <row r="185" spans="1:5" ht="12.75">
      <c r="A185" s="2">
        <v>37439</v>
      </c>
      <c r="B185">
        <v>23950</v>
      </c>
      <c r="C185">
        <v>34176</v>
      </c>
      <c r="D185">
        <v>34978</v>
      </c>
      <c r="E185">
        <v>26013</v>
      </c>
    </row>
    <row r="186" spans="1:5" ht="12.75">
      <c r="A186" s="2">
        <v>37440</v>
      </c>
      <c r="B186">
        <v>23969</v>
      </c>
      <c r="C186">
        <v>32108</v>
      </c>
      <c r="D186">
        <v>32141</v>
      </c>
      <c r="E186">
        <v>25165</v>
      </c>
    </row>
    <row r="187" spans="1:5" ht="12.75">
      <c r="A187" s="2">
        <v>37441</v>
      </c>
      <c r="B187">
        <v>21763</v>
      </c>
      <c r="C187">
        <v>26475</v>
      </c>
      <c r="D187">
        <v>27775</v>
      </c>
      <c r="E187">
        <v>23416</v>
      </c>
    </row>
    <row r="188" spans="1:5" ht="12.75">
      <c r="A188" s="2">
        <v>37442</v>
      </c>
      <c r="B188">
        <v>22378</v>
      </c>
      <c r="C188">
        <v>29235</v>
      </c>
      <c r="D188">
        <v>30608</v>
      </c>
      <c r="E188">
        <v>24218</v>
      </c>
    </row>
    <row r="189" spans="1:5" ht="12.75">
      <c r="A189" s="2">
        <v>37443</v>
      </c>
      <c r="B189">
        <v>21821</v>
      </c>
      <c r="C189">
        <v>28785</v>
      </c>
      <c r="D189">
        <v>30451</v>
      </c>
      <c r="E189">
        <v>24268</v>
      </c>
    </row>
    <row r="190" spans="1:5" ht="12.75">
      <c r="A190" s="2">
        <v>37444</v>
      </c>
      <c r="B190">
        <v>21261</v>
      </c>
      <c r="C190">
        <v>27672</v>
      </c>
      <c r="D190">
        <v>31313</v>
      </c>
      <c r="E190">
        <v>24084</v>
      </c>
    </row>
    <row r="191" spans="1:5" ht="12.75">
      <c r="A191" s="2">
        <v>37445</v>
      </c>
      <c r="B191">
        <v>23644</v>
      </c>
      <c r="C191">
        <v>34425</v>
      </c>
      <c r="D191">
        <v>37268</v>
      </c>
      <c r="E191">
        <v>26686</v>
      </c>
    </row>
    <row r="192" spans="1:5" ht="12.75">
      <c r="A192" s="2">
        <v>37446</v>
      </c>
      <c r="B192">
        <v>24521</v>
      </c>
      <c r="C192">
        <v>37948</v>
      </c>
      <c r="D192">
        <v>40262</v>
      </c>
      <c r="E192">
        <v>28311</v>
      </c>
    </row>
    <row r="193" spans="1:5" ht="12.75">
      <c r="A193" s="2">
        <v>37447</v>
      </c>
      <c r="B193">
        <v>25841</v>
      </c>
      <c r="C193">
        <v>38816</v>
      </c>
      <c r="D193">
        <v>40254</v>
      </c>
      <c r="E193">
        <v>29463</v>
      </c>
    </row>
    <row r="194" spans="1:5" ht="12.75">
      <c r="A194" s="2">
        <v>37448</v>
      </c>
      <c r="B194">
        <v>26680</v>
      </c>
      <c r="C194">
        <v>36713</v>
      </c>
      <c r="D194">
        <v>38400</v>
      </c>
      <c r="E194">
        <v>28120</v>
      </c>
    </row>
    <row r="195" spans="1:5" ht="12.75">
      <c r="A195" s="2">
        <v>37449</v>
      </c>
      <c r="B195">
        <v>26158</v>
      </c>
      <c r="C195">
        <v>37627</v>
      </c>
      <c r="D195">
        <v>38818</v>
      </c>
      <c r="E195">
        <v>27754</v>
      </c>
    </row>
    <row r="196" spans="1:5" ht="12.75">
      <c r="A196" s="2">
        <v>37450</v>
      </c>
      <c r="B196">
        <v>22492</v>
      </c>
      <c r="C196">
        <v>32238</v>
      </c>
      <c r="D196">
        <v>34543</v>
      </c>
      <c r="E196">
        <v>25669</v>
      </c>
    </row>
    <row r="197" spans="1:5" ht="12.75">
      <c r="A197" s="2">
        <v>37451</v>
      </c>
      <c r="B197">
        <v>22373</v>
      </c>
      <c r="C197">
        <v>30910</v>
      </c>
      <c r="D197">
        <v>34920</v>
      </c>
      <c r="E197">
        <v>25301</v>
      </c>
    </row>
    <row r="198" spans="1:5" ht="12.75">
      <c r="A198" s="2">
        <v>37452</v>
      </c>
      <c r="B198">
        <v>24764</v>
      </c>
      <c r="C198">
        <v>35078</v>
      </c>
      <c r="D198">
        <v>35519</v>
      </c>
      <c r="E198">
        <v>25979</v>
      </c>
    </row>
    <row r="199" spans="1:5" ht="12.75">
      <c r="A199" s="2">
        <v>37453</v>
      </c>
      <c r="B199">
        <v>24932</v>
      </c>
      <c r="C199">
        <v>33914</v>
      </c>
      <c r="D199">
        <v>34791</v>
      </c>
      <c r="E199">
        <v>26282</v>
      </c>
    </row>
    <row r="200" spans="1:5" ht="12.75">
      <c r="A200" s="2">
        <v>37454</v>
      </c>
      <c r="B200">
        <v>25321</v>
      </c>
      <c r="C200">
        <v>33952</v>
      </c>
      <c r="D200">
        <v>35049</v>
      </c>
      <c r="E200">
        <v>26221</v>
      </c>
    </row>
    <row r="201" spans="1:5" ht="12.75">
      <c r="A201" s="2">
        <v>37455</v>
      </c>
      <c r="B201">
        <v>24584</v>
      </c>
      <c r="C201">
        <v>33882</v>
      </c>
      <c r="D201">
        <v>34887</v>
      </c>
      <c r="E201">
        <v>26035</v>
      </c>
    </row>
    <row r="202" spans="1:5" ht="12.75">
      <c r="A202" s="2">
        <v>37456</v>
      </c>
      <c r="B202">
        <v>24759</v>
      </c>
      <c r="C202">
        <v>33515</v>
      </c>
      <c r="D202">
        <v>35065</v>
      </c>
      <c r="E202">
        <v>26271</v>
      </c>
    </row>
    <row r="203" spans="1:5" ht="12.75">
      <c r="A203" s="2">
        <v>37457</v>
      </c>
      <c r="B203">
        <v>23165</v>
      </c>
      <c r="C203">
        <v>30120</v>
      </c>
      <c r="D203">
        <v>32229</v>
      </c>
      <c r="E203">
        <v>25104</v>
      </c>
    </row>
    <row r="204" spans="1:5" ht="12.75">
      <c r="A204" s="2">
        <v>37458</v>
      </c>
      <c r="B204">
        <v>21557</v>
      </c>
      <c r="C204">
        <v>27509</v>
      </c>
      <c r="D204">
        <v>30148</v>
      </c>
      <c r="E204">
        <v>23915</v>
      </c>
    </row>
    <row r="205" spans="1:5" ht="12.75">
      <c r="A205" s="2">
        <v>37459</v>
      </c>
      <c r="B205">
        <v>24005</v>
      </c>
      <c r="C205">
        <v>32639</v>
      </c>
      <c r="D205">
        <v>33752</v>
      </c>
      <c r="E205">
        <v>25234</v>
      </c>
    </row>
    <row r="206" spans="1:5" ht="12.75">
      <c r="A206" s="2">
        <v>37460</v>
      </c>
      <c r="B206">
        <v>24253</v>
      </c>
      <c r="C206">
        <v>33897</v>
      </c>
      <c r="D206">
        <v>35611</v>
      </c>
      <c r="E206">
        <v>26125</v>
      </c>
    </row>
    <row r="207" spans="1:5" ht="12.75">
      <c r="A207" s="2">
        <v>37461</v>
      </c>
      <c r="B207">
        <v>25023</v>
      </c>
      <c r="C207">
        <v>35580</v>
      </c>
      <c r="D207">
        <v>36982</v>
      </c>
      <c r="E207">
        <v>26985</v>
      </c>
    </row>
    <row r="208" spans="1:5" ht="12.75">
      <c r="A208" s="2">
        <v>37462</v>
      </c>
      <c r="B208">
        <v>25522</v>
      </c>
      <c r="C208">
        <v>35872</v>
      </c>
      <c r="D208">
        <v>37137</v>
      </c>
      <c r="E208">
        <v>27074</v>
      </c>
    </row>
    <row r="209" spans="1:5" ht="12.75">
      <c r="A209" s="2">
        <v>37463</v>
      </c>
      <c r="B209">
        <v>25439</v>
      </c>
      <c r="C209">
        <v>34002</v>
      </c>
      <c r="D209">
        <v>35541</v>
      </c>
      <c r="E209">
        <v>26700</v>
      </c>
    </row>
    <row r="210" spans="1:5" ht="12.75">
      <c r="A210" s="2">
        <v>37464</v>
      </c>
      <c r="B210">
        <v>23199</v>
      </c>
      <c r="C210">
        <v>30090</v>
      </c>
      <c r="D210">
        <v>31972</v>
      </c>
      <c r="E210">
        <v>24296</v>
      </c>
    </row>
    <row r="211" spans="1:5" ht="12.75">
      <c r="A211" s="2">
        <v>37465</v>
      </c>
      <c r="B211">
        <v>21769</v>
      </c>
      <c r="C211">
        <v>27953</v>
      </c>
      <c r="D211">
        <v>30827</v>
      </c>
      <c r="E211">
        <v>23464</v>
      </c>
    </row>
    <row r="212" spans="1:5" ht="12.75">
      <c r="A212" s="2">
        <v>37466</v>
      </c>
      <c r="B212">
        <v>24209</v>
      </c>
      <c r="C212">
        <v>33280</v>
      </c>
      <c r="D212">
        <v>34656</v>
      </c>
      <c r="E212">
        <v>25582</v>
      </c>
    </row>
    <row r="213" spans="1:5" ht="12.75">
      <c r="A213" s="2">
        <v>37467</v>
      </c>
      <c r="B213">
        <v>24481</v>
      </c>
      <c r="C213">
        <v>34066</v>
      </c>
      <c r="D213">
        <v>35376</v>
      </c>
      <c r="E213">
        <v>26072</v>
      </c>
    </row>
    <row r="214" spans="1:5" ht="12.75">
      <c r="A214" s="2">
        <v>37468</v>
      </c>
      <c r="B214">
        <v>24969</v>
      </c>
      <c r="C214">
        <v>34177</v>
      </c>
      <c r="D214">
        <v>35237</v>
      </c>
      <c r="E214">
        <v>25863</v>
      </c>
    </row>
    <row r="215" spans="1:5" ht="12.75">
      <c r="A215" s="2">
        <v>37469</v>
      </c>
      <c r="B215">
        <v>25026</v>
      </c>
      <c r="C215">
        <v>34174</v>
      </c>
      <c r="D215">
        <v>35765</v>
      </c>
      <c r="E215">
        <v>25974</v>
      </c>
    </row>
    <row r="216" spans="1:5" ht="12.75">
      <c r="A216" s="2">
        <v>37470</v>
      </c>
      <c r="B216">
        <v>24853</v>
      </c>
      <c r="C216">
        <v>33603</v>
      </c>
      <c r="D216">
        <v>34022</v>
      </c>
      <c r="E216">
        <v>25824</v>
      </c>
    </row>
    <row r="217" spans="1:5" ht="12.75">
      <c r="A217" s="2">
        <v>37471</v>
      </c>
      <c r="B217">
        <v>22950</v>
      </c>
      <c r="C217">
        <v>28959</v>
      </c>
      <c r="D217">
        <v>29840</v>
      </c>
      <c r="E217">
        <v>23722</v>
      </c>
    </row>
    <row r="218" spans="1:5" ht="12.75">
      <c r="A218" s="2">
        <v>37472</v>
      </c>
      <c r="B218">
        <v>21392</v>
      </c>
      <c r="C218">
        <v>27016</v>
      </c>
      <c r="D218">
        <v>29684</v>
      </c>
      <c r="E218">
        <v>23486</v>
      </c>
    </row>
    <row r="219" spans="1:5" ht="12.75">
      <c r="A219" s="2">
        <v>37473</v>
      </c>
      <c r="B219">
        <v>23539</v>
      </c>
      <c r="C219">
        <v>33033</v>
      </c>
      <c r="D219">
        <v>33202</v>
      </c>
      <c r="E219">
        <v>24722</v>
      </c>
    </row>
    <row r="220" spans="1:5" ht="12.75">
      <c r="A220" s="2">
        <v>37474</v>
      </c>
      <c r="B220">
        <v>24334</v>
      </c>
      <c r="C220">
        <v>32473</v>
      </c>
      <c r="D220">
        <v>32727</v>
      </c>
      <c r="E220">
        <v>25205</v>
      </c>
    </row>
    <row r="221" spans="1:5" ht="12.75">
      <c r="A221" s="2">
        <v>37475</v>
      </c>
      <c r="B221">
        <v>24182</v>
      </c>
      <c r="C221">
        <v>32463</v>
      </c>
      <c r="D221">
        <v>34091</v>
      </c>
      <c r="E221">
        <v>25284</v>
      </c>
    </row>
    <row r="222" spans="1:5" ht="12.75">
      <c r="A222" s="2">
        <v>37476</v>
      </c>
      <c r="B222">
        <v>24291</v>
      </c>
      <c r="C222">
        <v>34125</v>
      </c>
      <c r="D222">
        <v>37317</v>
      </c>
      <c r="E222">
        <v>26322</v>
      </c>
    </row>
    <row r="223" spans="1:5" ht="12.75">
      <c r="A223" s="2">
        <v>37477</v>
      </c>
      <c r="B223">
        <v>24764</v>
      </c>
      <c r="C223">
        <v>36377</v>
      </c>
      <c r="D223">
        <v>38964</v>
      </c>
      <c r="E223">
        <v>27254</v>
      </c>
    </row>
    <row r="224" spans="1:5" ht="12.75">
      <c r="A224" s="2">
        <v>37478</v>
      </c>
      <c r="B224">
        <v>23818</v>
      </c>
      <c r="C224">
        <v>33390</v>
      </c>
      <c r="D224">
        <v>36994</v>
      </c>
      <c r="E224">
        <v>26030</v>
      </c>
    </row>
    <row r="225" spans="1:5" ht="12.75">
      <c r="A225" s="2">
        <v>37479</v>
      </c>
      <c r="B225">
        <v>22360</v>
      </c>
      <c r="C225">
        <v>31356</v>
      </c>
      <c r="D225">
        <v>36131</v>
      </c>
      <c r="E225">
        <v>25613</v>
      </c>
    </row>
    <row r="226" spans="1:5" ht="12.75">
      <c r="A226" s="2">
        <v>37480</v>
      </c>
      <c r="B226">
        <v>25252</v>
      </c>
      <c r="C226">
        <v>36186</v>
      </c>
      <c r="D226">
        <v>39096</v>
      </c>
      <c r="E226">
        <v>26595</v>
      </c>
    </row>
    <row r="227" spans="1:5" ht="12.75">
      <c r="A227" s="2">
        <v>37481</v>
      </c>
      <c r="B227">
        <v>25431</v>
      </c>
      <c r="C227">
        <v>35875</v>
      </c>
      <c r="D227">
        <v>38066</v>
      </c>
      <c r="E227">
        <v>26249</v>
      </c>
    </row>
    <row r="228" spans="1:5" ht="12.75">
      <c r="A228" s="2">
        <v>37482</v>
      </c>
      <c r="B228">
        <v>25310</v>
      </c>
      <c r="C228">
        <v>34753</v>
      </c>
      <c r="D228">
        <v>36946</v>
      </c>
      <c r="E228">
        <v>26100</v>
      </c>
    </row>
    <row r="229" spans="1:5" ht="12.75">
      <c r="A229" s="2">
        <v>37483</v>
      </c>
      <c r="B229">
        <v>25479</v>
      </c>
      <c r="C229">
        <v>34510</v>
      </c>
      <c r="D229">
        <v>36385</v>
      </c>
      <c r="E229">
        <v>26217</v>
      </c>
    </row>
    <row r="230" spans="1:5" ht="12.75">
      <c r="A230" s="2">
        <v>37484</v>
      </c>
      <c r="B230">
        <v>25083</v>
      </c>
      <c r="C230">
        <v>33263</v>
      </c>
      <c r="D230">
        <v>34385</v>
      </c>
      <c r="E230">
        <v>25844</v>
      </c>
    </row>
    <row r="231" spans="1:5" ht="12.75">
      <c r="A231" s="2">
        <v>37485</v>
      </c>
      <c r="B231">
        <v>23282</v>
      </c>
      <c r="C231">
        <v>29125</v>
      </c>
      <c r="D231">
        <v>30799</v>
      </c>
      <c r="E231">
        <v>24107</v>
      </c>
    </row>
    <row r="232" spans="1:5" ht="12.75">
      <c r="A232" s="2">
        <v>37486</v>
      </c>
      <c r="B232">
        <v>21880</v>
      </c>
      <c r="C232">
        <v>27038</v>
      </c>
      <c r="D232">
        <v>30033</v>
      </c>
      <c r="E232">
        <v>23454</v>
      </c>
    </row>
    <row r="233" spans="1:5" ht="12.75">
      <c r="A233" s="2">
        <v>37487</v>
      </c>
      <c r="B233">
        <v>24303</v>
      </c>
      <c r="C233">
        <v>31411</v>
      </c>
      <c r="D233">
        <v>31025</v>
      </c>
      <c r="E233">
        <v>24713</v>
      </c>
    </row>
    <row r="234" spans="1:5" ht="12.75">
      <c r="A234" s="2">
        <v>37488</v>
      </c>
      <c r="B234">
        <v>24278</v>
      </c>
      <c r="C234">
        <v>31145</v>
      </c>
      <c r="D234">
        <v>30944</v>
      </c>
      <c r="E234">
        <v>24166</v>
      </c>
    </row>
    <row r="235" spans="1:5" ht="12.75">
      <c r="A235" s="2">
        <v>37489</v>
      </c>
      <c r="B235">
        <v>23993</v>
      </c>
      <c r="C235">
        <v>31273</v>
      </c>
      <c r="D235">
        <v>31015</v>
      </c>
      <c r="E235">
        <v>24185</v>
      </c>
    </row>
    <row r="236" spans="1:5" ht="12.75">
      <c r="A236" s="2">
        <v>37490</v>
      </c>
      <c r="B236">
        <v>23890</v>
      </c>
      <c r="C236">
        <v>31208</v>
      </c>
      <c r="D236">
        <v>31017</v>
      </c>
      <c r="E236">
        <v>24392</v>
      </c>
    </row>
    <row r="237" spans="1:5" ht="12.75">
      <c r="A237" s="2">
        <v>37491</v>
      </c>
      <c r="B237">
        <v>24156</v>
      </c>
      <c r="C237">
        <v>31033</v>
      </c>
      <c r="D237">
        <v>30873</v>
      </c>
      <c r="E237">
        <v>24126</v>
      </c>
    </row>
    <row r="238" spans="1:5" ht="12.75">
      <c r="A238" s="2">
        <v>37492</v>
      </c>
      <c r="B238">
        <v>21875</v>
      </c>
      <c r="C238">
        <v>28218</v>
      </c>
      <c r="D238">
        <v>29660</v>
      </c>
      <c r="E238">
        <v>23358</v>
      </c>
    </row>
    <row r="239" spans="1:5" ht="12.75">
      <c r="A239" s="2">
        <v>37493</v>
      </c>
      <c r="B239">
        <v>21342</v>
      </c>
      <c r="C239">
        <v>26960</v>
      </c>
      <c r="D239">
        <v>30614</v>
      </c>
      <c r="E239">
        <v>23058</v>
      </c>
    </row>
    <row r="240" spans="1:5" ht="12.75">
      <c r="A240" s="2">
        <v>37494</v>
      </c>
      <c r="B240">
        <v>23796</v>
      </c>
      <c r="C240">
        <v>33152</v>
      </c>
      <c r="D240">
        <v>35337</v>
      </c>
      <c r="E240">
        <v>24924</v>
      </c>
    </row>
    <row r="241" spans="1:5" ht="12.75">
      <c r="A241" s="2">
        <v>37495</v>
      </c>
      <c r="B241">
        <v>24611</v>
      </c>
      <c r="C241">
        <v>33524</v>
      </c>
      <c r="D241">
        <v>35790</v>
      </c>
      <c r="E241">
        <v>24984</v>
      </c>
    </row>
    <row r="242" spans="1:5" ht="12.75">
      <c r="A242" s="2">
        <v>37496</v>
      </c>
      <c r="B242">
        <v>24922</v>
      </c>
      <c r="C242">
        <v>33651</v>
      </c>
      <c r="D242">
        <v>34271</v>
      </c>
      <c r="E242">
        <v>24622</v>
      </c>
    </row>
    <row r="243" spans="1:5" ht="12.75">
      <c r="A243" s="2">
        <v>37497</v>
      </c>
      <c r="B243">
        <v>24524</v>
      </c>
      <c r="C243">
        <v>32515</v>
      </c>
      <c r="D243">
        <v>32979</v>
      </c>
      <c r="E243">
        <v>24387</v>
      </c>
    </row>
    <row r="244" spans="1:5" ht="12.75">
      <c r="A244" s="2">
        <v>37498</v>
      </c>
      <c r="B244">
        <v>24356</v>
      </c>
      <c r="C244">
        <v>32319</v>
      </c>
      <c r="D244">
        <v>33791</v>
      </c>
      <c r="E244">
        <v>25134</v>
      </c>
    </row>
    <row r="245" spans="1:5" ht="12.75">
      <c r="A245" s="2">
        <v>37499</v>
      </c>
      <c r="B245">
        <v>22571</v>
      </c>
      <c r="C245">
        <v>28824</v>
      </c>
      <c r="D245">
        <v>32108</v>
      </c>
      <c r="E245">
        <v>24465</v>
      </c>
    </row>
    <row r="246" spans="1:5" ht="12.75">
      <c r="A246" s="2">
        <v>37500</v>
      </c>
      <c r="B246">
        <v>21300</v>
      </c>
      <c r="C246">
        <v>31911</v>
      </c>
      <c r="D246">
        <v>36975</v>
      </c>
      <c r="E246">
        <v>26075</v>
      </c>
    </row>
    <row r="247" spans="1:5" ht="12.75">
      <c r="A247" s="2">
        <v>37501</v>
      </c>
      <c r="B247">
        <v>22870</v>
      </c>
      <c r="C247">
        <v>35198</v>
      </c>
      <c r="D247">
        <v>38530</v>
      </c>
      <c r="E247">
        <v>25413</v>
      </c>
    </row>
    <row r="248" spans="1:5" ht="12.75">
      <c r="A248" s="2">
        <v>37502</v>
      </c>
      <c r="B248">
        <v>25561</v>
      </c>
      <c r="C248">
        <v>37070</v>
      </c>
      <c r="D248">
        <v>38599</v>
      </c>
      <c r="E248">
        <v>25736</v>
      </c>
    </row>
    <row r="249" spans="1:5" ht="12.75">
      <c r="A249" s="2">
        <v>37503</v>
      </c>
      <c r="B249">
        <v>25787</v>
      </c>
      <c r="C249">
        <v>34714</v>
      </c>
      <c r="D249">
        <v>35304</v>
      </c>
      <c r="E249">
        <v>25622</v>
      </c>
    </row>
    <row r="250" spans="1:5" ht="12.75">
      <c r="A250" s="2">
        <v>37504</v>
      </c>
      <c r="B250">
        <v>25262</v>
      </c>
      <c r="C250">
        <v>32856</v>
      </c>
      <c r="D250">
        <v>31343</v>
      </c>
      <c r="E250">
        <v>24436</v>
      </c>
    </row>
    <row r="251" spans="1:5" ht="12.75">
      <c r="A251" s="2">
        <v>37505</v>
      </c>
      <c r="B251">
        <v>24802</v>
      </c>
      <c r="C251">
        <v>32259</v>
      </c>
      <c r="D251">
        <v>29704</v>
      </c>
      <c r="E251">
        <v>23831</v>
      </c>
    </row>
    <row r="252" spans="1:5" ht="12.75">
      <c r="A252" s="2">
        <v>37506</v>
      </c>
      <c r="B252">
        <v>21846</v>
      </c>
      <c r="C252">
        <v>28034</v>
      </c>
      <c r="D252">
        <v>27208</v>
      </c>
      <c r="E252">
        <v>22770</v>
      </c>
    </row>
    <row r="253" spans="1:5" ht="12.75">
      <c r="A253" s="2">
        <v>37507</v>
      </c>
      <c r="B253">
        <v>20636</v>
      </c>
      <c r="C253">
        <v>25659</v>
      </c>
      <c r="D253">
        <v>27902</v>
      </c>
      <c r="E253">
        <v>22395</v>
      </c>
    </row>
    <row r="254" spans="1:5" ht="12.75">
      <c r="A254" s="2">
        <v>37508</v>
      </c>
      <c r="B254">
        <v>23733</v>
      </c>
      <c r="C254">
        <v>32296</v>
      </c>
      <c r="D254">
        <v>33509</v>
      </c>
      <c r="E254">
        <v>24739</v>
      </c>
    </row>
    <row r="255" spans="1:5" ht="12.75">
      <c r="A255" s="2">
        <v>37509</v>
      </c>
      <c r="B255">
        <v>24837</v>
      </c>
      <c r="C255">
        <v>33715</v>
      </c>
      <c r="D255">
        <v>35643</v>
      </c>
      <c r="E255">
        <v>24884</v>
      </c>
    </row>
    <row r="256" spans="1:5" ht="12.75">
      <c r="A256" s="2">
        <v>37510</v>
      </c>
      <c r="B256">
        <v>24843</v>
      </c>
      <c r="C256">
        <v>33645</v>
      </c>
      <c r="D256">
        <v>34996</v>
      </c>
      <c r="E256">
        <v>25148</v>
      </c>
    </row>
    <row r="257" spans="1:5" ht="12.75">
      <c r="A257" s="2">
        <v>37511</v>
      </c>
      <c r="B257">
        <v>24797</v>
      </c>
      <c r="C257">
        <v>32335</v>
      </c>
      <c r="D257">
        <v>34595</v>
      </c>
      <c r="E257">
        <v>24651</v>
      </c>
    </row>
    <row r="258" spans="1:5" ht="12.75">
      <c r="A258" s="2">
        <v>37512</v>
      </c>
      <c r="B258">
        <v>24665</v>
      </c>
      <c r="C258">
        <v>32341</v>
      </c>
      <c r="D258">
        <v>33217</v>
      </c>
      <c r="E258">
        <v>24454</v>
      </c>
    </row>
    <row r="259" spans="1:5" ht="12.75">
      <c r="A259" s="2">
        <v>37513</v>
      </c>
      <c r="B259">
        <v>22365</v>
      </c>
      <c r="C259">
        <v>29432</v>
      </c>
      <c r="D259">
        <v>32194</v>
      </c>
      <c r="E259">
        <v>23788</v>
      </c>
    </row>
    <row r="260" spans="1:5" ht="12.75">
      <c r="A260" s="2">
        <v>37514</v>
      </c>
      <c r="B260">
        <v>21544</v>
      </c>
      <c r="C260">
        <v>28175</v>
      </c>
      <c r="D260">
        <v>30929</v>
      </c>
      <c r="E260">
        <v>23124</v>
      </c>
    </row>
    <row r="261" spans="1:5" ht="12.75">
      <c r="A261" s="2">
        <v>37515</v>
      </c>
      <c r="B261">
        <v>23628</v>
      </c>
      <c r="C261">
        <v>31729</v>
      </c>
      <c r="D261">
        <v>31631</v>
      </c>
      <c r="E261">
        <v>23939</v>
      </c>
    </row>
    <row r="262" spans="1:5" ht="12.75">
      <c r="A262" s="2">
        <v>37516</v>
      </c>
      <c r="B262">
        <v>24397</v>
      </c>
      <c r="C262">
        <v>31519</v>
      </c>
      <c r="D262">
        <v>31386</v>
      </c>
      <c r="E262">
        <v>23882</v>
      </c>
    </row>
    <row r="263" spans="1:5" ht="12.75">
      <c r="A263" s="2">
        <v>37517</v>
      </c>
      <c r="B263">
        <v>24815</v>
      </c>
      <c r="C263">
        <v>31445</v>
      </c>
      <c r="D263">
        <v>32742</v>
      </c>
      <c r="E263">
        <v>24376</v>
      </c>
    </row>
    <row r="264" spans="1:5" ht="12.75">
      <c r="A264" s="2">
        <v>37518</v>
      </c>
      <c r="B264">
        <v>24870</v>
      </c>
      <c r="C264">
        <v>33284</v>
      </c>
      <c r="D264">
        <v>35230</v>
      </c>
      <c r="E264">
        <v>24805</v>
      </c>
    </row>
    <row r="265" spans="1:5" ht="12.75">
      <c r="A265" s="2">
        <v>37519</v>
      </c>
      <c r="B265">
        <v>24585</v>
      </c>
      <c r="C265">
        <v>33455</v>
      </c>
      <c r="D265">
        <v>34774</v>
      </c>
      <c r="E265">
        <v>24988</v>
      </c>
    </row>
    <row r="266" spans="1:5" ht="12.75">
      <c r="A266" s="2">
        <v>37520</v>
      </c>
      <c r="B266">
        <v>22354</v>
      </c>
      <c r="C266">
        <v>30126</v>
      </c>
      <c r="D266">
        <v>33277</v>
      </c>
      <c r="E266">
        <v>23795</v>
      </c>
    </row>
    <row r="267" spans="1:5" ht="12.75">
      <c r="A267" s="2">
        <v>37521</v>
      </c>
      <c r="B267">
        <v>20889</v>
      </c>
      <c r="C267">
        <v>28885</v>
      </c>
      <c r="D267">
        <v>34680</v>
      </c>
      <c r="E267">
        <v>23957</v>
      </c>
    </row>
    <row r="268" spans="1:5" ht="12.75">
      <c r="A268" s="2">
        <v>37522</v>
      </c>
      <c r="B268">
        <v>23872</v>
      </c>
      <c r="C268">
        <v>35049</v>
      </c>
      <c r="D268">
        <v>39171</v>
      </c>
      <c r="E268">
        <v>25643</v>
      </c>
    </row>
    <row r="269" spans="1:5" ht="12.75">
      <c r="A269" s="2">
        <v>37523</v>
      </c>
      <c r="B269">
        <v>24945</v>
      </c>
      <c r="C269">
        <v>34018</v>
      </c>
      <c r="D269">
        <v>36705</v>
      </c>
      <c r="E269">
        <v>25065</v>
      </c>
    </row>
    <row r="270" spans="1:5" ht="12.75">
      <c r="A270" s="2">
        <v>37524</v>
      </c>
      <c r="B270">
        <v>25237</v>
      </c>
      <c r="C270">
        <v>33363</v>
      </c>
      <c r="D270">
        <v>34913</v>
      </c>
      <c r="E270">
        <v>24967</v>
      </c>
    </row>
    <row r="271" spans="1:5" ht="12.75">
      <c r="A271" s="2">
        <v>37525</v>
      </c>
      <c r="B271">
        <v>24628</v>
      </c>
      <c r="C271">
        <v>32019</v>
      </c>
      <c r="D271">
        <v>31683</v>
      </c>
      <c r="E271">
        <v>24020</v>
      </c>
    </row>
    <row r="272" spans="1:5" ht="12.75">
      <c r="A272" s="2">
        <v>37526</v>
      </c>
      <c r="B272">
        <v>24520</v>
      </c>
      <c r="C272">
        <v>29595</v>
      </c>
      <c r="D272">
        <v>27560</v>
      </c>
      <c r="E272">
        <v>23040</v>
      </c>
    </row>
    <row r="273" spans="1:5" ht="12.75">
      <c r="A273" s="2">
        <v>37527</v>
      </c>
      <c r="B273">
        <v>21819</v>
      </c>
      <c r="C273">
        <v>26387</v>
      </c>
      <c r="D273">
        <v>25473</v>
      </c>
      <c r="E273">
        <v>21755</v>
      </c>
    </row>
    <row r="274" spans="1:5" ht="12.75">
      <c r="A274" s="2">
        <v>37528</v>
      </c>
      <c r="B274">
        <v>20698</v>
      </c>
      <c r="C274">
        <v>24610</v>
      </c>
      <c r="D274">
        <v>25021</v>
      </c>
      <c r="E274">
        <v>20992</v>
      </c>
    </row>
    <row r="275" spans="1:5" ht="12.75">
      <c r="A275" s="2">
        <v>37529</v>
      </c>
      <c r="B275">
        <v>23014</v>
      </c>
      <c r="C275">
        <v>28702</v>
      </c>
      <c r="D275">
        <v>27618</v>
      </c>
      <c r="E275">
        <v>22106</v>
      </c>
    </row>
    <row r="276" spans="1:5" ht="12.75">
      <c r="A276" s="2">
        <v>37530</v>
      </c>
      <c r="B276">
        <v>23584</v>
      </c>
      <c r="C276">
        <v>28345</v>
      </c>
      <c r="D276">
        <v>26825</v>
      </c>
      <c r="E276">
        <v>21559</v>
      </c>
    </row>
    <row r="277" spans="1:5" ht="12.75">
      <c r="A277" s="2">
        <v>37531</v>
      </c>
      <c r="B277">
        <v>22889</v>
      </c>
      <c r="C277">
        <v>28143</v>
      </c>
      <c r="D277">
        <v>26877</v>
      </c>
      <c r="E277">
        <v>21682</v>
      </c>
    </row>
    <row r="278" spans="1:5" ht="12.75">
      <c r="A278" s="2">
        <v>37532</v>
      </c>
      <c r="B278">
        <v>22801</v>
      </c>
      <c r="C278">
        <v>28209</v>
      </c>
      <c r="D278">
        <v>27271</v>
      </c>
      <c r="E278">
        <v>21773</v>
      </c>
    </row>
    <row r="279" spans="1:5" ht="12.75">
      <c r="A279" s="2">
        <v>37533</v>
      </c>
      <c r="B279">
        <v>22721</v>
      </c>
      <c r="C279">
        <v>28636</v>
      </c>
      <c r="D279">
        <v>27126</v>
      </c>
      <c r="E279">
        <v>21916</v>
      </c>
    </row>
    <row r="280" spans="1:5" ht="12.75">
      <c r="A280" s="2">
        <v>37534</v>
      </c>
      <c r="B280">
        <v>20728</v>
      </c>
      <c r="C280">
        <v>26062</v>
      </c>
      <c r="D280">
        <v>26633</v>
      </c>
      <c r="E280">
        <v>21486</v>
      </c>
    </row>
    <row r="281" spans="1:5" ht="12.75">
      <c r="A281" s="2">
        <v>37535</v>
      </c>
      <c r="B281">
        <v>19960</v>
      </c>
      <c r="C281">
        <v>25826</v>
      </c>
      <c r="D281">
        <v>28877</v>
      </c>
      <c r="E281">
        <v>22030</v>
      </c>
    </row>
    <row r="282" spans="1:5" ht="12.75">
      <c r="A282" s="2">
        <v>37536</v>
      </c>
      <c r="B282">
        <v>23423</v>
      </c>
      <c r="C282">
        <v>31949</v>
      </c>
      <c r="D282">
        <v>33011</v>
      </c>
      <c r="E282">
        <v>23233</v>
      </c>
    </row>
    <row r="283" spans="1:5" ht="12.75">
      <c r="A283" s="2">
        <v>37537</v>
      </c>
      <c r="B283">
        <v>23824</v>
      </c>
      <c r="C283">
        <v>31507</v>
      </c>
      <c r="D283">
        <v>31880</v>
      </c>
      <c r="E283">
        <v>22621</v>
      </c>
    </row>
    <row r="284" spans="1:5" ht="12.75">
      <c r="A284" s="2">
        <v>37538</v>
      </c>
      <c r="B284">
        <v>23314</v>
      </c>
      <c r="C284">
        <v>30384</v>
      </c>
      <c r="D284">
        <v>30002</v>
      </c>
      <c r="E284">
        <v>22820</v>
      </c>
    </row>
    <row r="285" spans="1:5" ht="12.75">
      <c r="A285" s="2">
        <v>37539</v>
      </c>
      <c r="B285">
        <v>23744</v>
      </c>
      <c r="C285">
        <v>29297</v>
      </c>
      <c r="D285">
        <v>27916</v>
      </c>
      <c r="E285">
        <v>22452</v>
      </c>
    </row>
    <row r="286" spans="1:5" ht="12.75">
      <c r="A286" s="2">
        <v>37540</v>
      </c>
      <c r="B286">
        <v>23103</v>
      </c>
      <c r="C286">
        <v>28465</v>
      </c>
      <c r="D286">
        <v>26809</v>
      </c>
      <c r="E286">
        <v>21905</v>
      </c>
    </row>
    <row r="287" spans="1:5" ht="12.75">
      <c r="A287" s="2">
        <v>37541</v>
      </c>
      <c r="B287">
        <v>20674</v>
      </c>
      <c r="C287">
        <v>24677</v>
      </c>
      <c r="D287">
        <v>24621</v>
      </c>
      <c r="E287">
        <v>20875</v>
      </c>
    </row>
    <row r="288" spans="1:5" ht="12.75">
      <c r="A288" s="2">
        <v>37542</v>
      </c>
      <c r="B288">
        <v>19744</v>
      </c>
      <c r="C288">
        <v>23911</v>
      </c>
      <c r="D288">
        <v>25239</v>
      </c>
      <c r="E288">
        <v>20284</v>
      </c>
    </row>
    <row r="289" spans="1:5" ht="12.75">
      <c r="A289" s="2">
        <v>37543</v>
      </c>
      <c r="B289">
        <v>22759</v>
      </c>
      <c r="C289">
        <v>28419</v>
      </c>
      <c r="D289">
        <v>27763</v>
      </c>
      <c r="E289">
        <v>21985</v>
      </c>
    </row>
    <row r="290" spans="1:5" ht="12.75">
      <c r="A290" s="2">
        <v>37544</v>
      </c>
      <c r="B290">
        <v>23252</v>
      </c>
      <c r="C290">
        <v>27883</v>
      </c>
      <c r="D290">
        <v>26988</v>
      </c>
      <c r="E290">
        <v>21237</v>
      </c>
    </row>
    <row r="291" spans="1:5" ht="12.75">
      <c r="A291" s="2">
        <v>37545</v>
      </c>
      <c r="B291">
        <v>22646</v>
      </c>
      <c r="C291">
        <v>27648</v>
      </c>
      <c r="D291">
        <v>26957</v>
      </c>
      <c r="E291">
        <v>21282</v>
      </c>
    </row>
    <row r="292" spans="1:5" ht="12.75">
      <c r="A292" s="2">
        <v>37546</v>
      </c>
      <c r="B292">
        <v>22480</v>
      </c>
      <c r="C292">
        <v>27902</v>
      </c>
      <c r="D292">
        <v>26739</v>
      </c>
      <c r="E292">
        <v>21230</v>
      </c>
    </row>
    <row r="293" spans="1:5" ht="12.75">
      <c r="A293" s="2">
        <v>37547</v>
      </c>
      <c r="B293">
        <v>22467</v>
      </c>
      <c r="C293">
        <v>27491</v>
      </c>
      <c r="D293">
        <v>25965</v>
      </c>
      <c r="E293">
        <v>21339</v>
      </c>
    </row>
    <row r="294" spans="1:5" ht="12.75">
      <c r="A294" s="2">
        <v>37548</v>
      </c>
      <c r="B294">
        <v>20051</v>
      </c>
      <c r="C294">
        <v>24406</v>
      </c>
      <c r="D294">
        <v>24226</v>
      </c>
      <c r="E294">
        <v>20497</v>
      </c>
    </row>
    <row r="295" spans="1:5" ht="12.75">
      <c r="A295" s="2">
        <v>37549</v>
      </c>
      <c r="B295">
        <v>18885</v>
      </c>
      <c r="C295">
        <v>23313</v>
      </c>
      <c r="D295">
        <v>24986</v>
      </c>
      <c r="E295">
        <v>20234</v>
      </c>
    </row>
    <row r="296" spans="1:5" ht="12.75">
      <c r="A296" s="2">
        <v>37550</v>
      </c>
      <c r="B296">
        <v>22258</v>
      </c>
      <c r="C296">
        <v>28454</v>
      </c>
      <c r="D296">
        <v>27661</v>
      </c>
      <c r="E296">
        <v>22064</v>
      </c>
    </row>
    <row r="297" spans="1:5" ht="12.75">
      <c r="A297" s="2">
        <v>37551</v>
      </c>
      <c r="B297">
        <v>23085</v>
      </c>
      <c r="C297">
        <v>27891</v>
      </c>
      <c r="D297">
        <v>27605</v>
      </c>
      <c r="E297">
        <v>21603</v>
      </c>
    </row>
    <row r="298" spans="1:5" ht="12.75">
      <c r="A298" s="2">
        <v>37552</v>
      </c>
      <c r="B298">
        <v>22932</v>
      </c>
      <c r="C298">
        <v>27766</v>
      </c>
      <c r="D298">
        <v>27527</v>
      </c>
      <c r="E298">
        <v>21735</v>
      </c>
    </row>
    <row r="299" spans="1:5" ht="12.75">
      <c r="A299" s="2">
        <v>37553</v>
      </c>
      <c r="B299">
        <v>23191</v>
      </c>
      <c r="C299">
        <v>27789</v>
      </c>
      <c r="D299">
        <v>27162</v>
      </c>
      <c r="E299">
        <v>21785</v>
      </c>
    </row>
    <row r="300" spans="1:5" ht="12.75">
      <c r="A300" s="2">
        <v>37554</v>
      </c>
      <c r="B300">
        <v>23040</v>
      </c>
      <c r="C300">
        <v>27407</v>
      </c>
      <c r="D300">
        <v>26740</v>
      </c>
      <c r="E300">
        <v>21773</v>
      </c>
    </row>
    <row r="301" spans="1:5" ht="12.75">
      <c r="A301" s="2">
        <v>37555</v>
      </c>
      <c r="B301">
        <v>20430</v>
      </c>
      <c r="C301">
        <v>24527</v>
      </c>
      <c r="D301">
        <v>24244</v>
      </c>
      <c r="E301">
        <v>20588</v>
      </c>
    </row>
    <row r="302" spans="1:5" ht="12.75">
      <c r="A302" s="2">
        <v>37556</v>
      </c>
      <c r="B302">
        <v>19379</v>
      </c>
      <c r="C302">
        <v>23388</v>
      </c>
      <c r="D302">
        <v>27448</v>
      </c>
      <c r="E302">
        <v>18793</v>
      </c>
    </row>
    <row r="303" spans="1:5" ht="12.75">
      <c r="A303" s="2">
        <v>37557</v>
      </c>
      <c r="B303">
        <v>22095</v>
      </c>
      <c r="C303">
        <v>27084</v>
      </c>
      <c r="D303">
        <v>30301</v>
      </c>
      <c r="E303">
        <v>21240</v>
      </c>
    </row>
    <row r="304" spans="1:5" ht="12.75">
      <c r="A304" s="2">
        <v>37558</v>
      </c>
      <c r="B304">
        <v>23560</v>
      </c>
      <c r="C304">
        <v>27440</v>
      </c>
      <c r="D304">
        <v>29704</v>
      </c>
      <c r="E304">
        <v>21315</v>
      </c>
    </row>
    <row r="305" spans="1:5" ht="12.75">
      <c r="A305" s="2">
        <v>37559</v>
      </c>
      <c r="B305">
        <v>23173</v>
      </c>
      <c r="C305">
        <v>27570</v>
      </c>
      <c r="D305">
        <v>29750</v>
      </c>
      <c r="E305">
        <v>21730</v>
      </c>
    </row>
    <row r="306" spans="1:5" ht="12.75">
      <c r="A306" s="2">
        <v>37560</v>
      </c>
      <c r="B306">
        <v>23272</v>
      </c>
      <c r="C306">
        <v>27314</v>
      </c>
      <c r="D306">
        <v>28792</v>
      </c>
      <c r="E306">
        <v>21197</v>
      </c>
    </row>
    <row r="307" spans="1:5" ht="12.75">
      <c r="A307" s="2">
        <v>37561</v>
      </c>
      <c r="B307">
        <v>23255</v>
      </c>
      <c r="C307">
        <v>27074</v>
      </c>
      <c r="D307">
        <v>28849</v>
      </c>
      <c r="E307">
        <v>21626</v>
      </c>
    </row>
    <row r="308" spans="1:5" ht="12.75">
      <c r="A308" s="2">
        <v>37562</v>
      </c>
      <c r="B308">
        <v>20684</v>
      </c>
      <c r="C308">
        <v>24128</v>
      </c>
      <c r="D308">
        <v>27084</v>
      </c>
      <c r="E308">
        <v>20239</v>
      </c>
    </row>
    <row r="309" spans="1:5" ht="12.75">
      <c r="A309" s="2">
        <v>37563</v>
      </c>
      <c r="B309">
        <v>19642</v>
      </c>
      <c r="C309">
        <v>23053</v>
      </c>
      <c r="D309">
        <v>27612</v>
      </c>
      <c r="E309">
        <v>20092</v>
      </c>
    </row>
    <row r="310" spans="1:5" ht="12.75">
      <c r="A310" s="2">
        <v>37564</v>
      </c>
      <c r="B310">
        <v>22959</v>
      </c>
      <c r="C310">
        <v>27377</v>
      </c>
      <c r="D310">
        <v>30202</v>
      </c>
      <c r="E310">
        <v>21392</v>
      </c>
    </row>
    <row r="311" spans="1:5" ht="12.75">
      <c r="A311" s="2">
        <v>37565</v>
      </c>
      <c r="B311">
        <v>23730</v>
      </c>
      <c r="C311">
        <v>27450</v>
      </c>
      <c r="D311">
        <v>30003</v>
      </c>
      <c r="E311">
        <v>21820</v>
      </c>
    </row>
    <row r="312" spans="1:5" ht="12.75">
      <c r="A312" s="2">
        <v>37566</v>
      </c>
      <c r="B312">
        <v>23586</v>
      </c>
      <c r="C312">
        <v>27871</v>
      </c>
      <c r="D312">
        <v>30478</v>
      </c>
      <c r="E312">
        <v>22009</v>
      </c>
    </row>
    <row r="313" spans="1:5" ht="12.75">
      <c r="A313" s="2">
        <v>37567</v>
      </c>
      <c r="B313">
        <v>23425</v>
      </c>
      <c r="C313">
        <v>28361</v>
      </c>
      <c r="D313">
        <v>30480</v>
      </c>
      <c r="E313">
        <v>21638</v>
      </c>
    </row>
    <row r="314" spans="1:5" ht="12.75">
      <c r="A314" s="2">
        <v>37568</v>
      </c>
      <c r="B314">
        <v>22638</v>
      </c>
      <c r="C314">
        <v>27712</v>
      </c>
      <c r="D314">
        <v>28917</v>
      </c>
      <c r="E314">
        <v>21717</v>
      </c>
    </row>
    <row r="315" spans="1:5" ht="12.75">
      <c r="A315" s="2">
        <v>37569</v>
      </c>
      <c r="B315">
        <v>21202</v>
      </c>
      <c r="C315">
        <v>25155</v>
      </c>
      <c r="D315">
        <v>27368</v>
      </c>
      <c r="E315">
        <v>20676</v>
      </c>
    </row>
    <row r="316" spans="1:5" ht="12.75">
      <c r="A316" s="2">
        <v>37570</v>
      </c>
      <c r="B316">
        <v>19615</v>
      </c>
      <c r="C316">
        <v>23736</v>
      </c>
      <c r="D316">
        <v>27300</v>
      </c>
      <c r="E316">
        <v>20361</v>
      </c>
    </row>
    <row r="317" spans="1:5" ht="12.75">
      <c r="A317" s="2">
        <v>37571</v>
      </c>
      <c r="B317">
        <v>21865</v>
      </c>
      <c r="C317">
        <v>26809</v>
      </c>
      <c r="D317">
        <v>29917</v>
      </c>
      <c r="E317">
        <v>21590</v>
      </c>
    </row>
    <row r="318" spans="1:5" ht="12.75">
      <c r="A318" s="2">
        <v>37572</v>
      </c>
      <c r="B318">
        <v>23185</v>
      </c>
      <c r="C318">
        <v>27661</v>
      </c>
      <c r="D318">
        <v>30177</v>
      </c>
      <c r="E318">
        <v>21723</v>
      </c>
    </row>
    <row r="319" spans="1:5" ht="12.75">
      <c r="A319" s="2">
        <v>37573</v>
      </c>
      <c r="B319">
        <v>23072</v>
      </c>
      <c r="C319">
        <v>27744</v>
      </c>
      <c r="D319">
        <v>30120</v>
      </c>
      <c r="E319">
        <v>21835</v>
      </c>
    </row>
    <row r="320" spans="1:5" ht="12.75">
      <c r="A320" s="2">
        <v>37574</v>
      </c>
      <c r="B320">
        <v>23534</v>
      </c>
      <c r="C320">
        <v>28002</v>
      </c>
      <c r="D320">
        <v>30373</v>
      </c>
      <c r="E320">
        <v>21847</v>
      </c>
    </row>
    <row r="321" spans="1:5" ht="12.75">
      <c r="A321" s="2">
        <v>37575</v>
      </c>
      <c r="B321">
        <v>23431</v>
      </c>
      <c r="C321">
        <v>28290</v>
      </c>
      <c r="D321">
        <v>29772</v>
      </c>
      <c r="E321">
        <v>22045</v>
      </c>
    </row>
    <row r="322" spans="1:5" ht="12.75">
      <c r="A322" s="2">
        <v>37576</v>
      </c>
      <c r="B322">
        <v>21390</v>
      </c>
      <c r="C322">
        <v>24724</v>
      </c>
      <c r="D322">
        <v>27528</v>
      </c>
      <c r="E322">
        <v>21067</v>
      </c>
    </row>
    <row r="323" spans="1:5" ht="12.75">
      <c r="A323" s="2">
        <v>37577</v>
      </c>
      <c r="B323">
        <v>20132</v>
      </c>
      <c r="C323">
        <v>23357</v>
      </c>
      <c r="D323">
        <v>28134</v>
      </c>
      <c r="E323">
        <v>20638</v>
      </c>
    </row>
    <row r="324" spans="1:5" ht="12.75">
      <c r="A324" s="2">
        <v>37578</v>
      </c>
      <c r="B324">
        <v>23369</v>
      </c>
      <c r="C324">
        <v>28203</v>
      </c>
      <c r="D324">
        <v>30813</v>
      </c>
      <c r="E324">
        <v>21749</v>
      </c>
    </row>
    <row r="325" spans="1:5" ht="12.75">
      <c r="A325" s="2">
        <v>37579</v>
      </c>
      <c r="B325">
        <v>23682</v>
      </c>
      <c r="C325">
        <v>28292</v>
      </c>
      <c r="D325">
        <v>30841</v>
      </c>
      <c r="E325">
        <v>22030</v>
      </c>
    </row>
    <row r="326" spans="1:5" ht="12.75">
      <c r="A326" s="2">
        <v>37580</v>
      </c>
      <c r="B326">
        <v>23933</v>
      </c>
      <c r="C326">
        <v>29398</v>
      </c>
      <c r="D326">
        <v>31544</v>
      </c>
      <c r="E326">
        <v>22121</v>
      </c>
    </row>
    <row r="327" spans="1:5" ht="12.75">
      <c r="A327" s="2">
        <v>37581</v>
      </c>
      <c r="B327">
        <v>23863</v>
      </c>
      <c r="C327">
        <v>29491</v>
      </c>
      <c r="D327">
        <v>31216</v>
      </c>
      <c r="E327">
        <v>21990</v>
      </c>
    </row>
    <row r="328" spans="1:5" ht="12.75">
      <c r="A328" s="2">
        <v>37582</v>
      </c>
      <c r="B328">
        <v>23181</v>
      </c>
      <c r="C328">
        <v>27989</v>
      </c>
      <c r="D328">
        <v>29704</v>
      </c>
      <c r="E328">
        <v>21824</v>
      </c>
    </row>
    <row r="329" spans="1:5" ht="12.75">
      <c r="A329" s="2">
        <v>37583</v>
      </c>
      <c r="B329">
        <v>21138</v>
      </c>
      <c r="C329">
        <v>24778</v>
      </c>
      <c r="D329">
        <v>27700</v>
      </c>
      <c r="E329">
        <v>20983</v>
      </c>
    </row>
    <row r="330" spans="1:5" ht="12.75">
      <c r="A330" s="2">
        <v>37584</v>
      </c>
      <c r="B330">
        <v>20367</v>
      </c>
      <c r="C330">
        <v>23859</v>
      </c>
      <c r="D330">
        <v>28334</v>
      </c>
      <c r="E330">
        <v>20365</v>
      </c>
    </row>
    <row r="331" spans="1:5" ht="12.75">
      <c r="A331" s="2">
        <v>37585</v>
      </c>
      <c r="B331">
        <v>22953</v>
      </c>
      <c r="C331">
        <v>27305</v>
      </c>
      <c r="D331">
        <v>30414</v>
      </c>
      <c r="E331">
        <v>21768</v>
      </c>
    </row>
    <row r="332" spans="1:5" ht="12.75">
      <c r="A332" s="2">
        <v>37586</v>
      </c>
      <c r="B332">
        <v>23418</v>
      </c>
      <c r="C332">
        <v>27687</v>
      </c>
      <c r="D332">
        <v>30286</v>
      </c>
      <c r="E332">
        <v>21938</v>
      </c>
    </row>
    <row r="333" spans="1:5" ht="12.75">
      <c r="A333" s="2">
        <v>37587</v>
      </c>
      <c r="B333">
        <v>23427</v>
      </c>
      <c r="C333">
        <v>27397</v>
      </c>
      <c r="D333">
        <v>29428</v>
      </c>
      <c r="E333">
        <v>21651</v>
      </c>
    </row>
    <row r="334" spans="1:5" ht="12.75">
      <c r="A334" s="2">
        <v>37588</v>
      </c>
      <c r="B334">
        <v>20617</v>
      </c>
      <c r="C334">
        <v>23710</v>
      </c>
      <c r="D334">
        <v>23930</v>
      </c>
      <c r="E334">
        <v>19913</v>
      </c>
    </row>
    <row r="335" spans="1:5" ht="12.75">
      <c r="A335" s="2">
        <v>37589</v>
      </c>
      <c r="B335">
        <v>20360</v>
      </c>
      <c r="C335">
        <v>23511</v>
      </c>
      <c r="D335">
        <v>26739</v>
      </c>
      <c r="E335">
        <v>20599</v>
      </c>
    </row>
    <row r="336" spans="1:5" ht="12.75">
      <c r="A336" s="2">
        <v>37590</v>
      </c>
      <c r="B336">
        <v>20271</v>
      </c>
      <c r="C336">
        <v>23325</v>
      </c>
      <c r="D336">
        <v>26707</v>
      </c>
      <c r="E336">
        <v>20330</v>
      </c>
    </row>
    <row r="337" spans="1:5" ht="12.75">
      <c r="A337" s="2">
        <v>37591</v>
      </c>
      <c r="B337">
        <v>19534</v>
      </c>
      <c r="C337">
        <v>22651</v>
      </c>
      <c r="D337">
        <v>28170</v>
      </c>
      <c r="E337">
        <v>20161</v>
      </c>
    </row>
    <row r="338" spans="1:5" ht="12.75">
      <c r="A338" s="2">
        <v>37592</v>
      </c>
      <c r="B338">
        <v>23140</v>
      </c>
      <c r="C338">
        <v>27472</v>
      </c>
      <c r="D338">
        <v>30849</v>
      </c>
      <c r="E338">
        <v>21851</v>
      </c>
    </row>
    <row r="339" spans="1:5" ht="12.75">
      <c r="A339" s="2">
        <v>37593</v>
      </c>
      <c r="B339">
        <v>23831</v>
      </c>
      <c r="C339">
        <v>27426</v>
      </c>
      <c r="D339">
        <v>30865</v>
      </c>
      <c r="E339">
        <v>22025</v>
      </c>
    </row>
    <row r="340" spans="1:5" ht="12.75">
      <c r="A340" s="2">
        <v>37594</v>
      </c>
      <c r="B340">
        <v>24081</v>
      </c>
      <c r="C340">
        <v>27680</v>
      </c>
      <c r="D340">
        <v>31003</v>
      </c>
      <c r="E340">
        <v>22083</v>
      </c>
    </row>
    <row r="341" spans="1:5" ht="12.75">
      <c r="A341" s="2">
        <v>37595</v>
      </c>
      <c r="B341">
        <v>24092</v>
      </c>
      <c r="C341">
        <v>27923</v>
      </c>
      <c r="D341">
        <v>31119</v>
      </c>
      <c r="E341">
        <v>22028</v>
      </c>
    </row>
    <row r="342" spans="1:5" ht="12.75">
      <c r="A342" s="2">
        <v>37596</v>
      </c>
      <c r="B342">
        <v>23781</v>
      </c>
      <c r="C342">
        <v>27606</v>
      </c>
      <c r="D342">
        <v>30041</v>
      </c>
      <c r="E342">
        <v>22152</v>
      </c>
    </row>
    <row r="343" spans="1:5" ht="12.75">
      <c r="A343" s="2">
        <v>37597</v>
      </c>
      <c r="B343">
        <v>21363</v>
      </c>
      <c r="C343">
        <v>24275</v>
      </c>
      <c r="D343">
        <v>28403</v>
      </c>
      <c r="E343">
        <v>21434</v>
      </c>
    </row>
    <row r="344" spans="1:5" ht="12.75">
      <c r="A344" s="2">
        <v>37598</v>
      </c>
      <c r="B344">
        <v>20060</v>
      </c>
      <c r="C344">
        <v>23657</v>
      </c>
      <c r="D344">
        <v>29363</v>
      </c>
      <c r="E344">
        <v>20590</v>
      </c>
    </row>
    <row r="345" spans="1:5" ht="12.75">
      <c r="A345" s="2">
        <v>37599</v>
      </c>
      <c r="B345">
        <v>23276</v>
      </c>
      <c r="C345">
        <v>27913</v>
      </c>
      <c r="D345">
        <v>31571</v>
      </c>
      <c r="E345">
        <v>21668</v>
      </c>
    </row>
    <row r="346" spans="1:5" ht="12.75">
      <c r="A346" s="2">
        <v>37600</v>
      </c>
      <c r="B346">
        <v>23550</v>
      </c>
      <c r="C346">
        <v>27546</v>
      </c>
      <c r="D346">
        <v>31393</v>
      </c>
      <c r="E346">
        <v>22134</v>
      </c>
    </row>
    <row r="347" spans="1:5" ht="12.75">
      <c r="A347" s="2">
        <v>37601</v>
      </c>
      <c r="B347">
        <v>23840</v>
      </c>
      <c r="C347">
        <v>27203</v>
      </c>
      <c r="D347">
        <v>31318</v>
      </c>
      <c r="E347">
        <v>22028</v>
      </c>
    </row>
    <row r="348" spans="1:5" ht="12.75">
      <c r="A348" s="2">
        <v>37602</v>
      </c>
      <c r="B348">
        <v>23942</v>
      </c>
      <c r="C348">
        <v>27415</v>
      </c>
      <c r="D348">
        <v>31405</v>
      </c>
      <c r="E348">
        <v>21948</v>
      </c>
    </row>
    <row r="349" spans="1:5" ht="12.75">
      <c r="A349" s="2">
        <v>37603</v>
      </c>
      <c r="B349">
        <v>23511</v>
      </c>
      <c r="C349">
        <v>27815</v>
      </c>
      <c r="D349">
        <v>31179</v>
      </c>
      <c r="E349">
        <v>22355</v>
      </c>
    </row>
    <row r="350" spans="1:5" ht="12.75">
      <c r="A350" s="2">
        <v>37604</v>
      </c>
      <c r="B350">
        <v>21254</v>
      </c>
      <c r="C350">
        <v>24782</v>
      </c>
      <c r="D350">
        <v>28513</v>
      </c>
      <c r="E350">
        <v>22186</v>
      </c>
    </row>
    <row r="351" spans="1:5" ht="12.75">
      <c r="A351" s="2">
        <v>37605</v>
      </c>
      <c r="B351">
        <v>19994</v>
      </c>
      <c r="C351">
        <v>24263</v>
      </c>
      <c r="D351">
        <v>29497</v>
      </c>
      <c r="E351">
        <v>20985</v>
      </c>
    </row>
    <row r="352" spans="1:5" ht="12.75">
      <c r="A352" s="2">
        <v>37606</v>
      </c>
      <c r="B352">
        <v>22658</v>
      </c>
      <c r="C352">
        <v>27616</v>
      </c>
      <c r="D352">
        <v>31481</v>
      </c>
      <c r="E352">
        <v>22093</v>
      </c>
    </row>
    <row r="353" spans="1:5" ht="12.75">
      <c r="A353" s="2">
        <v>37607</v>
      </c>
      <c r="B353">
        <v>22656</v>
      </c>
      <c r="C353">
        <v>27030</v>
      </c>
      <c r="D353">
        <v>31202</v>
      </c>
      <c r="E353">
        <v>21639</v>
      </c>
    </row>
    <row r="354" spans="1:5" ht="12.75">
      <c r="A354" s="2">
        <v>37608</v>
      </c>
      <c r="B354">
        <v>23405</v>
      </c>
      <c r="C354">
        <v>27285</v>
      </c>
      <c r="D354">
        <v>31681</v>
      </c>
      <c r="E354">
        <v>22038</v>
      </c>
    </row>
    <row r="355" spans="1:5" ht="12.75">
      <c r="A355" s="2">
        <v>37609</v>
      </c>
      <c r="B355">
        <v>23672</v>
      </c>
      <c r="C355">
        <v>28401</v>
      </c>
      <c r="D355">
        <v>32195</v>
      </c>
      <c r="E355">
        <v>22662</v>
      </c>
    </row>
    <row r="356" spans="1:5" ht="12.75">
      <c r="A356" s="2">
        <v>37610</v>
      </c>
      <c r="B356">
        <v>23264</v>
      </c>
      <c r="C356">
        <v>27809</v>
      </c>
      <c r="D356">
        <v>31119</v>
      </c>
      <c r="E356">
        <v>22830</v>
      </c>
    </row>
    <row r="357" spans="1:5" ht="12.75">
      <c r="A357" s="2">
        <v>37611</v>
      </c>
      <c r="B357">
        <v>21363</v>
      </c>
      <c r="C357">
        <v>24591</v>
      </c>
      <c r="D357">
        <v>28598</v>
      </c>
      <c r="E357">
        <v>21976</v>
      </c>
    </row>
    <row r="358" spans="1:5" ht="12.75">
      <c r="A358" s="2">
        <v>37612</v>
      </c>
      <c r="B358">
        <v>20291</v>
      </c>
      <c r="C358">
        <v>24016</v>
      </c>
      <c r="D358">
        <v>29259</v>
      </c>
      <c r="E358">
        <v>21787</v>
      </c>
    </row>
    <row r="359" spans="1:5" ht="12.75">
      <c r="A359" s="2">
        <v>37613</v>
      </c>
      <c r="B359">
        <v>23003</v>
      </c>
      <c r="C359">
        <v>26379</v>
      </c>
      <c r="D359">
        <v>30541</v>
      </c>
      <c r="E359">
        <v>22887</v>
      </c>
    </row>
    <row r="360" spans="1:5" ht="12.75">
      <c r="A360" s="2">
        <v>37614</v>
      </c>
      <c r="B360">
        <v>22522</v>
      </c>
      <c r="C360">
        <v>25261</v>
      </c>
      <c r="D360">
        <v>28068</v>
      </c>
      <c r="E360">
        <v>22138</v>
      </c>
    </row>
    <row r="361" spans="1:5" ht="12.75">
      <c r="A361" s="2">
        <v>37615</v>
      </c>
      <c r="B361">
        <v>20798</v>
      </c>
      <c r="C361">
        <v>23151</v>
      </c>
      <c r="D361">
        <v>26380</v>
      </c>
      <c r="E361">
        <v>20980</v>
      </c>
    </row>
    <row r="362" spans="1:5" ht="12.75">
      <c r="A362" s="2">
        <v>37616</v>
      </c>
      <c r="B362">
        <v>21945</v>
      </c>
      <c r="C362">
        <v>26058</v>
      </c>
      <c r="D362">
        <v>29550</v>
      </c>
      <c r="E362">
        <v>21964</v>
      </c>
    </row>
    <row r="363" spans="1:5" ht="12.75">
      <c r="A363" s="2">
        <v>37617</v>
      </c>
      <c r="B363">
        <v>21940</v>
      </c>
      <c r="C363">
        <v>25472</v>
      </c>
      <c r="D363">
        <v>28968</v>
      </c>
      <c r="E363">
        <v>21733</v>
      </c>
    </row>
    <row r="364" spans="1:5" ht="12.75">
      <c r="A364" s="2">
        <v>37618</v>
      </c>
      <c r="B364">
        <v>21047</v>
      </c>
      <c r="C364">
        <v>24150</v>
      </c>
      <c r="D364">
        <v>27840</v>
      </c>
      <c r="E364">
        <v>21655</v>
      </c>
    </row>
    <row r="365" spans="1:5" ht="12.75">
      <c r="A365" s="2">
        <v>37619</v>
      </c>
      <c r="B365">
        <v>20317</v>
      </c>
      <c r="C365">
        <v>22965</v>
      </c>
      <c r="D365">
        <v>28225</v>
      </c>
      <c r="E365">
        <v>20987</v>
      </c>
    </row>
    <row r="366" spans="1:5" ht="12.75">
      <c r="A366" s="2">
        <v>37620</v>
      </c>
      <c r="B366">
        <v>22181</v>
      </c>
      <c r="C366">
        <v>26282</v>
      </c>
      <c r="D366">
        <v>29852</v>
      </c>
      <c r="E366">
        <v>21915</v>
      </c>
    </row>
    <row r="367" spans="1:5" ht="12.75">
      <c r="A367" s="2">
        <v>37621</v>
      </c>
      <c r="B367">
        <v>21896</v>
      </c>
      <c r="C367">
        <v>25072</v>
      </c>
      <c r="D367">
        <v>27967</v>
      </c>
      <c r="E367">
        <v>22471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7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8.140625" style="5" bestFit="1" customWidth="1"/>
    <col min="2" max="3" width="7.7109375" style="0" bestFit="1" customWidth="1"/>
    <col min="4" max="4" width="8.7109375" style="0" bestFit="1" customWidth="1"/>
    <col min="5" max="5" width="7.7109375" style="0" bestFit="1" customWidth="1"/>
  </cols>
  <sheetData>
    <row r="1" spans="1:5" s="4" customFormat="1" ht="12.7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spans="1:5" ht="12.75">
      <c r="A2" s="5">
        <v>37257</v>
      </c>
      <c r="B2" s="6">
        <v>0.01</v>
      </c>
      <c r="C2" s="6">
        <v>31.46333333333334</v>
      </c>
      <c r="D2" s="6">
        <v>74.56333333333335</v>
      </c>
      <c r="E2" s="6">
        <v>2.3266666666666667</v>
      </c>
    </row>
    <row r="3" spans="1:5" ht="12.75">
      <c r="A3" s="5">
        <v>37258</v>
      </c>
      <c r="B3" s="6">
        <v>6.9125</v>
      </c>
      <c r="C3" s="6">
        <v>47.1675</v>
      </c>
      <c r="D3" s="6">
        <v>21.917883333333332</v>
      </c>
      <c r="E3" s="6">
        <v>37.4675</v>
      </c>
    </row>
    <row r="4" spans="1:5" ht="12.75">
      <c r="A4" s="5">
        <v>37259</v>
      </c>
      <c r="B4" s="6">
        <v>0.04</v>
      </c>
      <c r="C4" s="6">
        <v>19.3</v>
      </c>
      <c r="D4" s="6">
        <v>9.1575</v>
      </c>
      <c r="E4" s="6">
        <v>20.91</v>
      </c>
    </row>
    <row r="5" spans="1:5" ht="12.75">
      <c r="A5" s="5">
        <v>37260</v>
      </c>
      <c r="B5" s="6">
        <v>15.433333333333332</v>
      </c>
      <c r="C5" s="6">
        <v>49.031666666666666</v>
      </c>
      <c r="D5" s="6">
        <v>25.793333333333337</v>
      </c>
      <c r="E5" s="6">
        <v>21.390834166666664</v>
      </c>
    </row>
    <row r="6" spans="1:5" ht="12.75">
      <c r="A6" s="5">
        <v>37261</v>
      </c>
      <c r="B6" s="6">
        <v>12.501666666666665</v>
      </c>
      <c r="C6" s="6">
        <v>36.95916666666666</v>
      </c>
      <c r="D6" s="6">
        <v>28.354166666666668</v>
      </c>
      <c r="E6" s="6">
        <v>26.44</v>
      </c>
    </row>
    <row r="7" spans="1:5" ht="12.75">
      <c r="A7" s="5">
        <v>37262</v>
      </c>
      <c r="B7" s="6">
        <v>2.735</v>
      </c>
      <c r="C7" s="6">
        <v>37.78</v>
      </c>
      <c r="D7" s="6">
        <v>29.455</v>
      </c>
      <c r="E7" s="6">
        <v>0.20833333333333334</v>
      </c>
    </row>
    <row r="8" spans="1:5" ht="12.75">
      <c r="A8" s="5">
        <v>37263</v>
      </c>
      <c r="B8" s="6">
        <v>6.940833333333333</v>
      </c>
      <c r="C8" s="6">
        <v>12.831666666666669</v>
      </c>
      <c r="D8" s="6">
        <v>18.058333333333337</v>
      </c>
      <c r="E8" s="6">
        <v>7.436668333333333</v>
      </c>
    </row>
    <row r="9" spans="1:5" ht="12.75">
      <c r="A9" s="5">
        <v>37264</v>
      </c>
      <c r="B9" s="6">
        <v>10.116666666666669</v>
      </c>
      <c r="C9" s="6">
        <v>40.17</v>
      </c>
      <c r="D9" s="6">
        <v>40.05221166666667</v>
      </c>
      <c r="E9" s="6">
        <v>3.8075</v>
      </c>
    </row>
    <row r="10" spans="1:5" ht="12.75">
      <c r="A10" s="5">
        <v>37265</v>
      </c>
      <c r="B10" s="6">
        <v>0.0225</v>
      </c>
      <c r="C10" s="6">
        <v>15</v>
      </c>
      <c r="D10" s="6">
        <v>20.905</v>
      </c>
      <c r="E10" s="6">
        <v>28.23333333333333</v>
      </c>
    </row>
    <row r="11" spans="1:5" ht="12.75">
      <c r="A11" s="5">
        <v>37266</v>
      </c>
      <c r="B11" s="6">
        <v>25.2675</v>
      </c>
      <c r="C11" s="6">
        <v>36.289166666666674</v>
      </c>
      <c r="D11" s="6">
        <v>37.95583333333334</v>
      </c>
      <c r="E11" s="6">
        <v>19.258816666666664</v>
      </c>
    </row>
    <row r="12" spans="1:5" ht="12.75">
      <c r="A12" s="5">
        <v>37267</v>
      </c>
      <c r="B12" s="6">
        <v>17.072283333333335</v>
      </c>
      <c r="C12" s="6">
        <v>37.83</v>
      </c>
      <c r="D12" s="6">
        <v>31.828039999999998</v>
      </c>
      <c r="E12" s="6">
        <v>15.704743333333331</v>
      </c>
    </row>
    <row r="13" spans="1:5" ht="12.75">
      <c r="A13" s="5">
        <v>37268</v>
      </c>
      <c r="B13" s="6">
        <v>0.01</v>
      </c>
      <c r="C13" s="6">
        <v>34.963328333333344</v>
      </c>
      <c r="D13" s="6">
        <v>9.616159999999999</v>
      </c>
      <c r="E13" s="6">
        <v>5.381666666666667</v>
      </c>
    </row>
    <row r="14" spans="1:5" ht="12.75">
      <c r="A14" s="5">
        <v>37269</v>
      </c>
      <c r="B14" s="6">
        <v>13.380833333333333</v>
      </c>
      <c r="C14" s="6">
        <v>35.54</v>
      </c>
      <c r="D14" s="6">
        <v>27.179166666666664</v>
      </c>
      <c r="E14" s="6">
        <v>14.375483333333328</v>
      </c>
    </row>
    <row r="15" spans="1:5" ht="12.75">
      <c r="A15" s="5">
        <v>37270</v>
      </c>
      <c r="B15" s="6">
        <v>0.04833333333333334</v>
      </c>
      <c r="C15" s="6">
        <v>44.21666666666667</v>
      </c>
      <c r="D15" s="6">
        <v>65.36666666666667</v>
      </c>
      <c r="E15" s="6">
        <v>22.27314166666667</v>
      </c>
    </row>
    <row r="16" spans="1:5" ht="12.75">
      <c r="A16" s="5">
        <v>37271</v>
      </c>
      <c r="B16" s="6">
        <v>3.8541666666666665</v>
      </c>
      <c r="C16" s="6">
        <v>30.01</v>
      </c>
      <c r="D16" s="6">
        <v>48.535</v>
      </c>
      <c r="E16" s="6">
        <v>23.855</v>
      </c>
    </row>
    <row r="17" spans="1:5" ht="12.75">
      <c r="A17" s="5">
        <v>37272</v>
      </c>
      <c r="B17" s="6">
        <v>28.91</v>
      </c>
      <c r="C17" s="6">
        <v>22.786666666666672</v>
      </c>
      <c r="D17" s="6">
        <v>28.684166666666666</v>
      </c>
      <c r="E17" s="6">
        <v>35.145</v>
      </c>
    </row>
    <row r="18" spans="1:5" ht="12.75">
      <c r="A18" s="5">
        <v>37273</v>
      </c>
      <c r="B18" s="6">
        <v>14.898333333333333</v>
      </c>
      <c r="C18" s="6">
        <v>15.715</v>
      </c>
      <c r="D18" s="6">
        <v>25.940833333333334</v>
      </c>
      <c r="E18" s="6">
        <v>31.69087333333334</v>
      </c>
    </row>
    <row r="19" spans="1:5" ht="12.75">
      <c r="A19" s="5">
        <v>37274</v>
      </c>
      <c r="B19" s="6">
        <v>16.39</v>
      </c>
      <c r="C19" s="6">
        <v>31.92</v>
      </c>
      <c r="D19" s="6">
        <v>15.883333333333335</v>
      </c>
      <c r="E19" s="6">
        <v>24.21833333333333</v>
      </c>
    </row>
    <row r="20" spans="1:5" ht="12.75">
      <c r="A20" s="5">
        <v>37275</v>
      </c>
      <c r="B20" s="6">
        <v>0</v>
      </c>
      <c r="C20" s="6">
        <v>3.695</v>
      </c>
      <c r="D20" s="6">
        <v>4.014166666666667</v>
      </c>
      <c r="E20" s="6">
        <v>2.4</v>
      </c>
    </row>
    <row r="21" spans="1:5" ht="12.75">
      <c r="A21" s="5">
        <v>37276</v>
      </c>
      <c r="B21" s="6">
        <v>5</v>
      </c>
      <c r="C21" s="6">
        <v>0.8083333333333335</v>
      </c>
      <c r="D21" s="6">
        <v>16.7994575</v>
      </c>
      <c r="E21" s="6">
        <v>10.720833333333333</v>
      </c>
    </row>
    <row r="22" spans="1:5" ht="12.75">
      <c r="A22" s="5">
        <v>37277</v>
      </c>
      <c r="B22" s="6">
        <v>8.967241666666666</v>
      </c>
      <c r="C22" s="6">
        <v>45.2925</v>
      </c>
      <c r="D22" s="6">
        <v>16.644166666666667</v>
      </c>
      <c r="E22" s="6">
        <v>0.07833333333333337</v>
      </c>
    </row>
    <row r="23" spans="1:5" ht="12.75">
      <c r="A23" s="5">
        <v>37278</v>
      </c>
      <c r="B23" s="6">
        <v>25.7</v>
      </c>
      <c r="C23" s="6">
        <v>15.59833333333333</v>
      </c>
      <c r="D23" s="6">
        <v>30.752773333333337</v>
      </c>
      <c r="E23" s="6">
        <v>35.145386666666674</v>
      </c>
    </row>
    <row r="24" spans="1:5" ht="12.75">
      <c r="A24" s="5">
        <v>37279</v>
      </c>
      <c r="B24" s="6">
        <v>2.645</v>
      </c>
      <c r="C24" s="6">
        <v>33.92955333333333</v>
      </c>
      <c r="D24" s="6">
        <v>30.6325</v>
      </c>
      <c r="E24" s="6">
        <v>33.72666666666667</v>
      </c>
    </row>
    <row r="25" spans="1:5" ht="12.75">
      <c r="A25" s="5">
        <v>37280</v>
      </c>
      <c r="B25" s="6">
        <v>20.748333333333335</v>
      </c>
      <c r="C25" s="6">
        <v>31.664779999999993</v>
      </c>
      <c r="D25" s="6">
        <v>20.185833333333335</v>
      </c>
      <c r="E25" s="6">
        <v>29.07583333333332</v>
      </c>
    </row>
    <row r="26" spans="1:5" ht="12.75">
      <c r="A26" s="5">
        <v>37281</v>
      </c>
      <c r="B26" s="6">
        <v>14.2</v>
      </c>
      <c r="C26" s="6">
        <v>43.651666666666664</v>
      </c>
      <c r="D26" s="6">
        <v>19.99</v>
      </c>
      <c r="E26" s="6">
        <v>23.47</v>
      </c>
    </row>
    <row r="27" spans="1:5" ht="12.75">
      <c r="A27" s="5">
        <v>37282</v>
      </c>
      <c r="B27" s="6">
        <v>8.4725</v>
      </c>
      <c r="C27" s="6">
        <v>30.34</v>
      </c>
      <c r="D27" s="6">
        <v>14.11</v>
      </c>
      <c r="E27" s="6">
        <v>13.789166666666672</v>
      </c>
    </row>
    <row r="28" spans="1:5" ht="12.75">
      <c r="A28" s="5">
        <v>37283</v>
      </c>
      <c r="B28" s="6">
        <v>1.755</v>
      </c>
      <c r="C28" s="6">
        <v>32.78333333333334</v>
      </c>
      <c r="D28" s="6">
        <v>14.4275</v>
      </c>
      <c r="E28" s="6">
        <v>23.82</v>
      </c>
    </row>
    <row r="29" spans="1:5" ht="12.75">
      <c r="A29" s="5">
        <v>37284</v>
      </c>
      <c r="B29" s="6">
        <v>12.061666666666667</v>
      </c>
      <c r="C29" s="6">
        <v>32.61666666666667</v>
      </c>
      <c r="D29" s="6">
        <v>17.176666666666666</v>
      </c>
      <c r="E29" s="6">
        <v>11.24666666666667</v>
      </c>
    </row>
    <row r="30" spans="1:5" ht="12.75">
      <c r="A30" s="5">
        <v>37285</v>
      </c>
      <c r="B30" s="6">
        <v>16.359166666666667</v>
      </c>
      <c r="C30" s="6">
        <v>28.191666666666666</v>
      </c>
      <c r="D30" s="6">
        <v>15.528333333333334</v>
      </c>
      <c r="E30" s="6">
        <v>26.238333333333333</v>
      </c>
    </row>
    <row r="31" spans="1:5" ht="12.75">
      <c r="A31" s="5">
        <v>37286</v>
      </c>
      <c r="B31" s="6">
        <v>15.495</v>
      </c>
      <c r="C31" s="6">
        <v>11.75</v>
      </c>
      <c r="D31" s="6">
        <v>21.16333333333333</v>
      </c>
      <c r="E31" s="6">
        <v>29.345833333333342</v>
      </c>
    </row>
    <row r="32" spans="1:5" ht="12.75">
      <c r="A32" s="5">
        <v>37287</v>
      </c>
      <c r="B32" s="6">
        <v>15.013333333333335</v>
      </c>
      <c r="C32" s="6">
        <v>35.125</v>
      </c>
      <c r="D32" s="6">
        <v>16.768333333333334</v>
      </c>
      <c r="E32" s="6">
        <v>28.25096666666667</v>
      </c>
    </row>
    <row r="33" spans="1:5" ht="12.75">
      <c r="A33" s="5">
        <v>37288</v>
      </c>
      <c r="B33" s="6">
        <v>5.621898333333334</v>
      </c>
      <c r="C33" s="6">
        <v>40.67416666666667</v>
      </c>
      <c r="D33" s="6">
        <v>14.640833333333333</v>
      </c>
      <c r="E33" s="6">
        <v>37.876666666666665</v>
      </c>
    </row>
    <row r="34" spans="1:5" ht="12.75">
      <c r="A34" s="5">
        <v>37289</v>
      </c>
      <c r="B34" s="6">
        <v>7.2508333333333335</v>
      </c>
      <c r="C34" s="6">
        <v>18.235</v>
      </c>
      <c r="D34" s="6">
        <v>8.379166666666666</v>
      </c>
      <c r="E34" s="6">
        <v>23.9007</v>
      </c>
    </row>
    <row r="35" spans="1:5" ht="12.75">
      <c r="A35" s="5">
        <v>37290</v>
      </c>
      <c r="B35" s="6">
        <v>8</v>
      </c>
      <c r="C35" s="6">
        <v>28.87</v>
      </c>
      <c r="D35" s="6">
        <v>34.38333333333333</v>
      </c>
      <c r="E35" s="6">
        <v>10.636805833333334</v>
      </c>
    </row>
    <row r="36" spans="1:5" ht="12.75">
      <c r="A36" s="5">
        <v>37291</v>
      </c>
      <c r="B36" s="6">
        <v>26.098421666666667</v>
      </c>
      <c r="C36" s="6">
        <v>35.81</v>
      </c>
      <c r="D36" s="6">
        <v>17.589166666666667</v>
      </c>
      <c r="E36" s="6">
        <v>31.7425</v>
      </c>
    </row>
    <row r="37" spans="1:5" ht="12.75">
      <c r="A37" s="5">
        <v>37292</v>
      </c>
      <c r="B37" s="6">
        <v>22.376666666666665</v>
      </c>
      <c r="C37" s="6">
        <v>38.333333333333336</v>
      </c>
      <c r="D37" s="6">
        <v>35.43083333333334</v>
      </c>
      <c r="E37" s="6">
        <v>32.48076416666666</v>
      </c>
    </row>
    <row r="38" spans="1:5" ht="12.75">
      <c r="A38" s="5">
        <v>37293</v>
      </c>
      <c r="B38" s="6">
        <v>11.384090833333332</v>
      </c>
      <c r="C38" s="6">
        <v>25</v>
      </c>
      <c r="D38" s="6">
        <v>22.574166666666667</v>
      </c>
      <c r="E38" s="6">
        <v>20.429583333333337</v>
      </c>
    </row>
    <row r="39" spans="1:5" ht="12.75">
      <c r="A39" s="5">
        <v>37294</v>
      </c>
      <c r="B39" s="6">
        <v>18.800924166666668</v>
      </c>
      <c r="C39" s="6">
        <v>33</v>
      </c>
      <c r="D39" s="6">
        <v>13.1825</v>
      </c>
      <c r="E39" s="6">
        <v>3.8333333333333335</v>
      </c>
    </row>
    <row r="40" spans="1:5" ht="12.75">
      <c r="A40" s="5">
        <v>37295</v>
      </c>
      <c r="B40" s="6">
        <v>2.48</v>
      </c>
      <c r="C40" s="6">
        <v>16.513333333333332</v>
      </c>
      <c r="D40" s="6">
        <v>16.51</v>
      </c>
      <c r="E40" s="6">
        <v>27.953333333333337</v>
      </c>
    </row>
    <row r="41" spans="1:5" ht="12.75">
      <c r="A41" s="5">
        <v>37296</v>
      </c>
      <c r="B41" s="6">
        <v>33.998866666666665</v>
      </c>
      <c r="C41" s="6">
        <v>27.449166666666667</v>
      </c>
      <c r="D41" s="6">
        <v>9.518333333333333</v>
      </c>
      <c r="E41" s="6">
        <v>2.891666666666666</v>
      </c>
    </row>
    <row r="42" spans="1:5" ht="12.75">
      <c r="A42" s="5">
        <v>37297</v>
      </c>
      <c r="B42" s="6">
        <v>-0.04</v>
      </c>
      <c r="C42" s="6">
        <v>10</v>
      </c>
      <c r="D42" s="6">
        <v>15.558333333333332</v>
      </c>
      <c r="E42" s="6">
        <v>25.349166666666672</v>
      </c>
    </row>
    <row r="43" spans="1:5" ht="12.75">
      <c r="A43" s="5">
        <v>37298</v>
      </c>
      <c r="B43" s="6">
        <v>1.0325</v>
      </c>
      <c r="C43" s="6">
        <v>49.7</v>
      </c>
      <c r="D43" s="6">
        <v>11.264166666666668</v>
      </c>
      <c r="E43" s="6">
        <v>28.889400833333326</v>
      </c>
    </row>
    <row r="44" spans="1:5" ht="12.75">
      <c r="A44" s="5">
        <v>37299</v>
      </c>
      <c r="B44" s="6">
        <v>0.11833333333333336</v>
      </c>
      <c r="C44" s="6">
        <v>32</v>
      </c>
      <c r="D44" s="6">
        <v>10.993333333333334</v>
      </c>
      <c r="E44" s="6">
        <v>17.13</v>
      </c>
    </row>
    <row r="45" spans="1:5" ht="12.75">
      <c r="A45" s="5">
        <v>37300</v>
      </c>
      <c r="B45" s="6">
        <v>0.09916666666666668</v>
      </c>
      <c r="C45" s="6">
        <v>40.6675</v>
      </c>
      <c r="D45" s="6">
        <v>20.29583333333333</v>
      </c>
      <c r="E45" s="6">
        <v>32.400833333333345</v>
      </c>
    </row>
    <row r="46" spans="1:5" ht="12.75">
      <c r="A46" s="5">
        <v>37301</v>
      </c>
      <c r="B46" s="6">
        <v>11.530833333333334</v>
      </c>
      <c r="C46" s="6">
        <v>35.10044500000001</v>
      </c>
      <c r="D46" s="6">
        <v>25.151666666666667</v>
      </c>
      <c r="E46" s="6">
        <v>11.969474999999996</v>
      </c>
    </row>
    <row r="47" spans="1:5" ht="12.75">
      <c r="A47" s="5">
        <v>37302</v>
      </c>
      <c r="B47" s="6">
        <v>5.376666666666666</v>
      </c>
      <c r="C47" s="6">
        <v>33.248333333333335</v>
      </c>
      <c r="D47" s="6">
        <v>18.923333333333336</v>
      </c>
      <c r="E47" s="6">
        <v>17.4825</v>
      </c>
    </row>
    <row r="48" spans="1:5" ht="12.75">
      <c r="A48" s="5">
        <v>37303</v>
      </c>
      <c r="B48" s="6">
        <v>4.034166666666667</v>
      </c>
      <c r="C48" s="6">
        <v>24.05</v>
      </c>
      <c r="D48" s="6">
        <v>15.984166666666669</v>
      </c>
      <c r="E48" s="6">
        <v>25.651666666666667</v>
      </c>
    </row>
    <row r="49" spans="1:5" ht="12.75">
      <c r="A49" s="5">
        <v>37304</v>
      </c>
      <c r="B49" s="6">
        <v>5</v>
      </c>
      <c r="C49" s="6">
        <v>24.7</v>
      </c>
      <c r="D49" s="6">
        <v>3.7925</v>
      </c>
      <c r="E49" s="6">
        <v>12.37</v>
      </c>
    </row>
    <row r="50" spans="1:5" ht="12.75">
      <c r="A50" s="5">
        <v>37305</v>
      </c>
      <c r="B50" s="6">
        <v>11.725833333333332</v>
      </c>
      <c r="C50" s="6">
        <v>28.545833333333338</v>
      </c>
      <c r="D50" s="6">
        <v>26.573333333333334</v>
      </c>
      <c r="E50" s="6">
        <v>0.3316666666666667</v>
      </c>
    </row>
    <row r="51" spans="1:5" ht="12.75">
      <c r="A51" s="5">
        <v>37306</v>
      </c>
      <c r="B51" s="6">
        <v>14.1525</v>
      </c>
      <c r="C51" s="6">
        <v>33.649166666666666</v>
      </c>
      <c r="D51" s="6">
        <v>17.191666666666666</v>
      </c>
      <c r="E51" s="6">
        <v>3.856666666666666</v>
      </c>
    </row>
    <row r="52" spans="1:5" ht="12.75">
      <c r="A52" s="5">
        <v>37307</v>
      </c>
      <c r="B52" s="6">
        <v>0.02666666666666667</v>
      </c>
      <c r="C52" s="6">
        <v>35.14</v>
      </c>
      <c r="D52" s="6">
        <v>12.498333333333333</v>
      </c>
      <c r="E52" s="6">
        <v>1.0433333333333328</v>
      </c>
    </row>
    <row r="53" spans="1:5" ht="12.75">
      <c r="A53" s="5">
        <v>37308</v>
      </c>
      <c r="B53" s="6">
        <v>1.025</v>
      </c>
      <c r="C53" s="6">
        <v>34.605</v>
      </c>
      <c r="D53" s="6">
        <v>34.62833333333332</v>
      </c>
      <c r="E53" s="6">
        <v>26.21113583333333</v>
      </c>
    </row>
    <row r="54" spans="1:5" ht="12.75">
      <c r="A54" s="5">
        <v>37309</v>
      </c>
      <c r="B54" s="6">
        <v>0.7241666666666667</v>
      </c>
      <c r="C54" s="6">
        <v>40.20333333333333</v>
      </c>
      <c r="D54" s="6">
        <v>5.3116666666666665</v>
      </c>
      <c r="E54" s="6">
        <v>15.7124575</v>
      </c>
    </row>
    <row r="55" spans="1:5" ht="12.75">
      <c r="A55" s="5">
        <v>37310</v>
      </c>
      <c r="B55" s="6">
        <v>-0.04</v>
      </c>
      <c r="C55" s="6">
        <v>10</v>
      </c>
      <c r="D55" s="6">
        <v>0.0625</v>
      </c>
      <c r="E55" s="6">
        <v>-0.040499999999999994</v>
      </c>
    </row>
    <row r="56" spans="1:5" ht="12.75">
      <c r="A56" s="5">
        <v>37311</v>
      </c>
      <c r="B56" s="6">
        <v>-0.040999999999999995</v>
      </c>
      <c r="C56" s="6">
        <v>11.44</v>
      </c>
      <c r="D56" s="6">
        <v>10.9525</v>
      </c>
      <c r="E56" s="6">
        <v>1.633333333333334</v>
      </c>
    </row>
    <row r="57" spans="1:5" ht="12.75">
      <c r="A57" s="5">
        <v>37312</v>
      </c>
      <c r="B57" s="6">
        <v>25.86916666666666</v>
      </c>
      <c r="C57" s="6">
        <v>33.95083333333333</v>
      </c>
      <c r="D57" s="6">
        <v>14.95</v>
      </c>
      <c r="E57" s="6">
        <v>13.7275</v>
      </c>
    </row>
    <row r="58" spans="1:5" ht="12.75">
      <c r="A58" s="5">
        <v>37313</v>
      </c>
      <c r="B58" s="6">
        <v>11.383333333333335</v>
      </c>
      <c r="C58" s="6">
        <v>48.74</v>
      </c>
      <c r="D58" s="6">
        <v>15.843333333333334</v>
      </c>
      <c r="E58" s="6">
        <v>19.211666666666662</v>
      </c>
    </row>
    <row r="59" spans="1:5" ht="12.75">
      <c r="A59" s="5">
        <v>37314</v>
      </c>
      <c r="B59" s="6">
        <v>13.893333333333333</v>
      </c>
      <c r="C59" s="6">
        <v>72.725</v>
      </c>
      <c r="D59" s="6">
        <v>9.980833333333335</v>
      </c>
      <c r="E59" s="6">
        <v>14.96527083333333</v>
      </c>
    </row>
    <row r="60" spans="1:5" ht="12.75">
      <c r="A60" s="5">
        <v>37315</v>
      </c>
      <c r="B60" s="6">
        <v>2.3425</v>
      </c>
      <c r="C60" s="6">
        <v>17.75333333333333</v>
      </c>
      <c r="D60" s="6">
        <v>9.505605000000001</v>
      </c>
      <c r="E60" s="6">
        <v>0</v>
      </c>
    </row>
    <row r="61" spans="1:5" ht="12.75">
      <c r="A61" s="7" t="s">
        <v>6</v>
      </c>
      <c r="B61" s="6">
        <f>AVERAGE(B60,B62)</f>
        <v>9.0835</v>
      </c>
      <c r="C61" s="6">
        <f>AVERAGE(C60,C62)</f>
        <v>30.351666666666667</v>
      </c>
      <c r="D61" s="6">
        <f>AVERAGE(D60,D62)</f>
        <v>13.159594166666668</v>
      </c>
      <c r="E61" s="6">
        <f>AVERAGE(E60,E62)</f>
        <v>23.04583333333333</v>
      </c>
    </row>
    <row r="62" spans="1:5" ht="12.75">
      <c r="A62" s="5">
        <v>37316</v>
      </c>
      <c r="B62" s="6">
        <v>15.8245</v>
      </c>
      <c r="C62" s="6">
        <v>42.95</v>
      </c>
      <c r="D62" s="6">
        <v>16.813583333333334</v>
      </c>
      <c r="E62" s="6">
        <v>46.09166666666666</v>
      </c>
    </row>
    <row r="63" spans="1:5" ht="12.75">
      <c r="A63" s="5">
        <v>37317</v>
      </c>
      <c r="B63" s="6">
        <v>35.09333333333334</v>
      </c>
      <c r="C63" s="6">
        <v>19.477333333333334</v>
      </c>
      <c r="D63" s="6">
        <v>7.855</v>
      </c>
      <c r="E63" s="6">
        <v>31.201666666666668</v>
      </c>
    </row>
    <row r="64" spans="1:5" ht="12.75">
      <c r="A64" s="5">
        <v>37318</v>
      </c>
      <c r="B64" s="6">
        <v>5.22</v>
      </c>
      <c r="C64" s="6">
        <v>27.848999999999993</v>
      </c>
      <c r="D64" s="6">
        <v>18.21083333333333</v>
      </c>
      <c r="E64" s="6">
        <v>32.0075</v>
      </c>
    </row>
    <row r="65" spans="1:5" ht="12.75">
      <c r="A65" s="5">
        <v>37319</v>
      </c>
      <c r="B65" s="6">
        <v>24.51</v>
      </c>
      <c r="C65" s="6">
        <v>46.3</v>
      </c>
      <c r="D65" s="6">
        <v>27.465833333333336</v>
      </c>
      <c r="E65" s="6">
        <v>15.337501666666668</v>
      </c>
    </row>
    <row r="66" spans="1:5" ht="12.75">
      <c r="A66" s="5">
        <v>37320</v>
      </c>
      <c r="B66" s="6">
        <v>16.93166666666667</v>
      </c>
      <c r="C66" s="6">
        <v>35.56139166666666</v>
      </c>
      <c r="D66" s="6">
        <v>19.211021666666667</v>
      </c>
      <c r="E66" s="6">
        <v>7.5237075</v>
      </c>
    </row>
    <row r="67" spans="1:5" ht="12.75">
      <c r="A67" s="5">
        <v>37321</v>
      </c>
      <c r="B67" s="6">
        <v>8.626389999999999</v>
      </c>
      <c r="C67" s="6">
        <v>27.95</v>
      </c>
      <c r="D67" s="6">
        <v>55.635</v>
      </c>
      <c r="E67" s="6">
        <v>14.1975</v>
      </c>
    </row>
    <row r="68" spans="1:5" ht="12.75">
      <c r="A68" s="5">
        <v>37322</v>
      </c>
      <c r="B68" s="6">
        <v>0.37833333333333335</v>
      </c>
      <c r="C68" s="6">
        <v>32.666666666666664</v>
      </c>
      <c r="D68" s="6">
        <v>11.9325</v>
      </c>
      <c r="E68" s="6">
        <v>27.61128833333333</v>
      </c>
    </row>
    <row r="69" spans="1:5" ht="12.75">
      <c r="A69" s="5">
        <v>37323</v>
      </c>
      <c r="B69" s="6">
        <v>36.72666666666667</v>
      </c>
      <c r="C69" s="6">
        <v>22.97416666666666</v>
      </c>
      <c r="D69" s="6">
        <v>17.6475</v>
      </c>
      <c r="E69" s="6">
        <v>33.07361166666667</v>
      </c>
    </row>
    <row r="70" spans="1:5" ht="12.75">
      <c r="A70" s="5">
        <v>37324</v>
      </c>
      <c r="B70" s="6">
        <v>15.911666666666667</v>
      </c>
      <c r="C70" s="6">
        <v>30.49222333333333</v>
      </c>
      <c r="D70" s="6">
        <v>21.838871666666666</v>
      </c>
      <c r="E70" s="6">
        <v>25.605</v>
      </c>
    </row>
    <row r="71" spans="1:5" ht="12.75">
      <c r="A71" s="5">
        <v>37325</v>
      </c>
      <c r="B71" s="6">
        <v>4.37</v>
      </c>
      <c r="C71" s="6">
        <v>21.47</v>
      </c>
      <c r="D71" s="6">
        <v>10.789166666666667</v>
      </c>
      <c r="E71" s="6">
        <v>8.475</v>
      </c>
    </row>
    <row r="72" spans="1:5" ht="12.75">
      <c r="A72" s="5">
        <v>37326</v>
      </c>
      <c r="B72" s="6">
        <v>26.236666666666665</v>
      </c>
      <c r="C72" s="6">
        <v>66.1</v>
      </c>
      <c r="D72" s="6">
        <v>33.93333333333333</v>
      </c>
      <c r="E72" s="6">
        <v>21.47733166666667</v>
      </c>
    </row>
    <row r="73" spans="1:5" ht="12.75">
      <c r="A73" s="5">
        <v>37327</v>
      </c>
      <c r="B73" s="6">
        <v>17.415161666666666</v>
      </c>
      <c r="C73" s="6">
        <v>47.267425</v>
      </c>
      <c r="D73" s="6">
        <v>23.111666666666665</v>
      </c>
      <c r="E73" s="6">
        <v>20.236119999999996</v>
      </c>
    </row>
    <row r="74" spans="1:5" ht="12.75">
      <c r="A74" s="5">
        <v>37328</v>
      </c>
      <c r="B74" s="6">
        <v>13.900833333333336</v>
      </c>
      <c r="C74" s="6">
        <v>31.69</v>
      </c>
      <c r="D74" s="6">
        <v>3.595833333333333</v>
      </c>
      <c r="E74" s="6">
        <v>11.109166666666667</v>
      </c>
    </row>
    <row r="75" spans="1:5" ht="12.75">
      <c r="A75" s="5">
        <v>37329</v>
      </c>
      <c r="B75" s="6">
        <v>33.196945</v>
      </c>
      <c r="C75" s="6">
        <v>51.2525</v>
      </c>
      <c r="D75" s="6">
        <v>19.995833333333334</v>
      </c>
      <c r="E75" s="6">
        <v>26.593973333333338</v>
      </c>
    </row>
    <row r="76" spans="1:5" ht="12.75">
      <c r="A76" s="5">
        <v>37330</v>
      </c>
      <c r="B76" s="6">
        <v>29.441666666666663</v>
      </c>
      <c r="C76" s="6">
        <v>27.95</v>
      </c>
      <c r="D76" s="6">
        <v>21</v>
      </c>
      <c r="E76" s="6">
        <v>31.725</v>
      </c>
    </row>
    <row r="77" spans="1:5" ht="12.75">
      <c r="A77" s="5">
        <v>37331</v>
      </c>
      <c r="B77" s="6">
        <v>17.470278333333333</v>
      </c>
      <c r="C77" s="6">
        <v>27.6475</v>
      </c>
      <c r="D77" s="6">
        <v>16.456666666666667</v>
      </c>
      <c r="E77" s="6">
        <v>26.305</v>
      </c>
    </row>
    <row r="78" spans="1:5" ht="12.75">
      <c r="A78" s="5">
        <v>37332</v>
      </c>
      <c r="B78" s="6">
        <v>18.016666666666666</v>
      </c>
      <c r="C78" s="6">
        <v>40.71</v>
      </c>
      <c r="D78" s="6">
        <v>68.485</v>
      </c>
      <c r="E78" s="6">
        <v>34.333333333333336</v>
      </c>
    </row>
    <row r="79" spans="1:5" ht="12.75">
      <c r="A79" s="5">
        <v>37333</v>
      </c>
      <c r="B79" s="6">
        <v>39.06</v>
      </c>
      <c r="C79" s="6">
        <v>60.61166666666667</v>
      </c>
      <c r="D79" s="6">
        <v>34.009166666666665</v>
      </c>
      <c r="E79" s="6">
        <v>41.19583333333333</v>
      </c>
    </row>
    <row r="80" spans="1:5" ht="12.75">
      <c r="A80" s="5">
        <v>37334</v>
      </c>
      <c r="B80" s="6">
        <v>22.671666666666667</v>
      </c>
      <c r="C80" s="6">
        <v>46.01</v>
      </c>
      <c r="D80" s="6">
        <v>49.21285</v>
      </c>
      <c r="E80" s="6">
        <v>37.783611666666665</v>
      </c>
    </row>
    <row r="81" spans="1:5" ht="12.75">
      <c r="A81" s="5">
        <v>37335</v>
      </c>
      <c r="B81" s="6">
        <v>11.471668333333334</v>
      </c>
      <c r="C81" s="6">
        <v>48.17</v>
      </c>
      <c r="D81" s="6">
        <v>37.6275</v>
      </c>
      <c r="E81" s="6">
        <v>40.33861166666666</v>
      </c>
    </row>
    <row r="82" spans="1:5" ht="12.75">
      <c r="A82" s="5">
        <v>37336</v>
      </c>
      <c r="B82" s="6">
        <v>20.265833333333333</v>
      </c>
      <c r="C82" s="6">
        <v>73.81916666666667</v>
      </c>
      <c r="D82" s="6">
        <v>28.18</v>
      </c>
      <c r="E82" s="6">
        <v>24.24083333333333</v>
      </c>
    </row>
    <row r="83" spans="1:5" ht="12.75">
      <c r="A83" s="5">
        <v>37337</v>
      </c>
      <c r="B83" s="6">
        <v>14.805</v>
      </c>
      <c r="C83" s="6">
        <v>56</v>
      </c>
      <c r="D83" s="6">
        <v>22.21</v>
      </c>
      <c r="E83" s="6">
        <v>29.0025</v>
      </c>
    </row>
    <row r="84" spans="1:5" ht="12.75">
      <c r="A84" s="5">
        <v>37338</v>
      </c>
      <c r="B84" s="6">
        <v>29.34277833333333</v>
      </c>
      <c r="C84" s="6">
        <v>40</v>
      </c>
      <c r="D84" s="6">
        <v>17.65722333333333</v>
      </c>
      <c r="E84" s="6">
        <v>23.9025</v>
      </c>
    </row>
    <row r="85" spans="1:5" ht="12.75">
      <c r="A85" s="5">
        <v>37339</v>
      </c>
      <c r="B85" s="6">
        <v>0.26666666666666666</v>
      </c>
      <c r="C85" s="6">
        <v>27.4625</v>
      </c>
      <c r="D85" s="6">
        <v>4.333333333333333</v>
      </c>
      <c r="E85" s="6">
        <v>13.229944166666664</v>
      </c>
    </row>
    <row r="86" spans="1:5" ht="12.75">
      <c r="A86" s="5">
        <v>37340</v>
      </c>
      <c r="B86" s="6">
        <v>4.941666666666666</v>
      </c>
      <c r="C86" s="6">
        <v>57.57</v>
      </c>
      <c r="D86" s="6">
        <v>40.456666666666656</v>
      </c>
      <c r="E86" s="6">
        <v>36.7975</v>
      </c>
    </row>
    <row r="87" spans="1:5" ht="12.75">
      <c r="A87" s="5">
        <v>37341</v>
      </c>
      <c r="B87" s="6">
        <v>24.95833333333333</v>
      </c>
      <c r="C87" s="6">
        <v>46.56</v>
      </c>
      <c r="D87" s="6">
        <v>42.01</v>
      </c>
      <c r="E87" s="6">
        <v>49.58027833333333</v>
      </c>
    </row>
    <row r="88" spans="1:5" ht="12.75">
      <c r="A88" s="5">
        <v>37342</v>
      </c>
      <c r="B88" s="6">
        <v>23.249961666666668</v>
      </c>
      <c r="C88" s="6">
        <v>46.43666666666667</v>
      </c>
      <c r="D88" s="6">
        <v>23.9025</v>
      </c>
      <c r="E88" s="6">
        <v>4.413333333333333</v>
      </c>
    </row>
    <row r="89" spans="1:5" ht="12.75">
      <c r="A89" s="5">
        <v>37343</v>
      </c>
      <c r="B89" s="6">
        <v>1.9333333333333333</v>
      </c>
      <c r="C89" s="6">
        <v>34.273333333333326</v>
      </c>
      <c r="D89" s="6">
        <v>34.77333333333333</v>
      </c>
      <c r="E89" s="6">
        <v>26.633333333333336</v>
      </c>
    </row>
    <row r="90" spans="1:5" ht="12.75">
      <c r="A90" s="5">
        <v>37344</v>
      </c>
      <c r="B90" s="6">
        <v>5.740833333333334</v>
      </c>
      <c r="C90" s="6">
        <v>27.95</v>
      </c>
      <c r="D90" s="6">
        <v>25.63</v>
      </c>
      <c r="E90" s="6">
        <v>26.771666666666665</v>
      </c>
    </row>
    <row r="91" spans="1:5" ht="12.75">
      <c r="A91" s="5">
        <v>37345</v>
      </c>
      <c r="B91" s="6">
        <v>2.9766666666666666</v>
      </c>
      <c r="C91" s="6">
        <v>42.9475</v>
      </c>
      <c r="D91" s="6">
        <v>21.049166666666665</v>
      </c>
      <c r="E91" s="6">
        <v>29.56416666666667</v>
      </c>
    </row>
    <row r="92" spans="1:5" ht="12.75">
      <c r="A92" s="5">
        <v>37346</v>
      </c>
      <c r="B92" s="6">
        <v>0.14</v>
      </c>
      <c r="C92" s="6">
        <v>10.583333333333334</v>
      </c>
      <c r="D92" s="6">
        <v>4.378333333333333</v>
      </c>
      <c r="E92" s="6">
        <v>35.36666666666667</v>
      </c>
    </row>
    <row r="93" spans="1:5" ht="12.75">
      <c r="A93" s="5">
        <v>37347</v>
      </c>
      <c r="B93" s="6">
        <v>0.020833333333333332</v>
      </c>
      <c r="C93" s="6">
        <v>44.48333333333333</v>
      </c>
      <c r="D93" s="6">
        <v>33.44</v>
      </c>
      <c r="E93" s="6">
        <v>0.08166666666666669</v>
      </c>
    </row>
    <row r="94" spans="1:5" ht="12.75">
      <c r="A94" s="5">
        <v>37348</v>
      </c>
      <c r="B94" s="6">
        <v>22.326420833333334</v>
      </c>
      <c r="C94" s="6">
        <v>46.79</v>
      </c>
      <c r="D94" s="6">
        <v>28.541666666666668</v>
      </c>
      <c r="E94" s="6">
        <v>27.2125</v>
      </c>
    </row>
    <row r="95" spans="1:5" ht="12.75">
      <c r="A95" s="5">
        <v>37349</v>
      </c>
      <c r="B95" s="6">
        <v>24.233333333333334</v>
      </c>
      <c r="C95" s="6">
        <v>47.325</v>
      </c>
      <c r="D95" s="6">
        <v>15.7325</v>
      </c>
      <c r="E95" s="6">
        <v>23.2425</v>
      </c>
    </row>
    <row r="96" spans="1:5" ht="12.75">
      <c r="A96" s="5">
        <v>37350</v>
      </c>
      <c r="B96" s="6">
        <v>20.882831666666664</v>
      </c>
      <c r="C96" s="6">
        <v>53.86833333333333</v>
      </c>
      <c r="D96" s="6">
        <v>35.016666666666666</v>
      </c>
      <c r="E96" s="6">
        <v>27.589996666666668</v>
      </c>
    </row>
    <row r="97" spans="1:5" ht="12.75">
      <c r="A97" s="5">
        <v>37351</v>
      </c>
      <c r="B97" s="6">
        <v>46.53844333333334</v>
      </c>
      <c r="C97" s="6">
        <v>42.45814583333334</v>
      </c>
      <c r="D97" s="6">
        <v>11.205833333333333</v>
      </c>
      <c r="E97" s="6">
        <v>41.153617499999996</v>
      </c>
    </row>
    <row r="98" spans="1:5" ht="12.75">
      <c r="A98" s="5">
        <v>37352</v>
      </c>
      <c r="B98" s="6">
        <v>2.481666666666667</v>
      </c>
      <c r="C98" s="6">
        <v>35.21861333333333</v>
      </c>
      <c r="D98" s="6">
        <v>0.21</v>
      </c>
      <c r="E98" s="6">
        <v>30.215833333333332</v>
      </c>
    </row>
    <row r="99" spans="1:5" ht="12.75">
      <c r="A99" s="5">
        <v>37353</v>
      </c>
      <c r="B99" s="6">
        <v>0.13</v>
      </c>
      <c r="C99" s="6">
        <v>58.66416666666666</v>
      </c>
      <c r="D99" s="6">
        <v>17.06833333333334</v>
      </c>
      <c r="E99" s="6">
        <v>33.71916666666666</v>
      </c>
    </row>
    <row r="100" spans="1:5" ht="12.75">
      <c r="A100" s="5">
        <v>37354</v>
      </c>
      <c r="B100" s="6">
        <v>23.4775</v>
      </c>
      <c r="C100" s="6">
        <v>55.43166666666667</v>
      </c>
      <c r="D100" s="6">
        <v>26.986666666666665</v>
      </c>
      <c r="E100" s="6">
        <v>36.218225</v>
      </c>
    </row>
    <row r="101" spans="1:5" ht="12.75">
      <c r="A101" s="5">
        <v>37355</v>
      </c>
      <c r="B101" s="6">
        <v>6.2375</v>
      </c>
      <c r="C101" s="6">
        <v>44.106666666666676</v>
      </c>
      <c r="D101" s="6">
        <v>48.2375</v>
      </c>
      <c r="E101" s="6">
        <v>45.61134333333334</v>
      </c>
    </row>
    <row r="102" spans="1:5" ht="12.75">
      <c r="A102" s="5">
        <v>37356</v>
      </c>
      <c r="B102" s="6">
        <v>9.235833333333334</v>
      </c>
      <c r="C102" s="6">
        <v>30.39</v>
      </c>
      <c r="D102" s="6">
        <v>34.083333333333336</v>
      </c>
      <c r="E102" s="6">
        <v>25.083849999999995</v>
      </c>
    </row>
    <row r="103" spans="1:5" ht="12.75">
      <c r="A103" s="5">
        <v>37357</v>
      </c>
      <c r="B103" s="6">
        <v>1.0566666666666669</v>
      </c>
      <c r="C103" s="6">
        <v>60.31</v>
      </c>
      <c r="D103" s="6">
        <v>41.529166666666676</v>
      </c>
      <c r="E103" s="6">
        <v>32.6175</v>
      </c>
    </row>
    <row r="104" spans="1:5" ht="12.75">
      <c r="A104" s="5">
        <v>37358</v>
      </c>
      <c r="B104" s="6">
        <v>6.56</v>
      </c>
      <c r="C104" s="6">
        <v>43</v>
      </c>
      <c r="D104" s="6">
        <v>42.055</v>
      </c>
      <c r="E104" s="6">
        <v>53.510833333333345</v>
      </c>
    </row>
    <row r="105" spans="1:5" ht="12.75">
      <c r="A105" s="5">
        <v>37359</v>
      </c>
      <c r="B105" s="6">
        <v>22.9425</v>
      </c>
      <c r="C105" s="6">
        <v>54.77833333333334</v>
      </c>
      <c r="D105" s="6">
        <v>61.598333333333336</v>
      </c>
      <c r="E105" s="6">
        <v>40.10748416666666</v>
      </c>
    </row>
    <row r="106" spans="1:5" ht="12.75">
      <c r="A106" s="5">
        <v>37360</v>
      </c>
      <c r="B106" s="6">
        <v>0</v>
      </c>
      <c r="C106" s="6">
        <v>36.63987666666667</v>
      </c>
      <c r="D106" s="6">
        <v>22.065</v>
      </c>
      <c r="E106" s="6">
        <v>3.931666666666667</v>
      </c>
    </row>
    <row r="107" spans="1:5" ht="12.75">
      <c r="A107" s="5">
        <v>37361</v>
      </c>
      <c r="B107" s="6">
        <v>0.0025</v>
      </c>
      <c r="C107" s="6">
        <v>43.57416666666666</v>
      </c>
      <c r="D107" s="6">
        <v>34.62583333333333</v>
      </c>
      <c r="E107" s="6">
        <v>22.060384999999997</v>
      </c>
    </row>
    <row r="108" spans="1:5" ht="12.75">
      <c r="A108" s="5">
        <v>37362</v>
      </c>
      <c r="B108" s="6">
        <v>0.025833333333333337</v>
      </c>
      <c r="C108" s="6">
        <v>31.66</v>
      </c>
      <c r="D108" s="6">
        <v>25.2125</v>
      </c>
      <c r="E108" s="6">
        <v>1.6625</v>
      </c>
    </row>
    <row r="109" spans="1:5" ht="12.75">
      <c r="A109" s="5">
        <v>37363</v>
      </c>
      <c r="B109" s="6">
        <v>9.400583333333334</v>
      </c>
      <c r="C109" s="6">
        <v>42.126666666666665</v>
      </c>
      <c r="D109" s="6">
        <v>6.61</v>
      </c>
      <c r="E109" s="6">
        <v>25.931870833333324</v>
      </c>
    </row>
    <row r="110" spans="1:5" ht="12.75">
      <c r="A110" s="5">
        <v>37364</v>
      </c>
      <c r="B110" s="6">
        <v>23.366438333333335</v>
      </c>
      <c r="C110" s="6">
        <v>25.143333333333327</v>
      </c>
      <c r="D110" s="6">
        <v>33.71</v>
      </c>
      <c r="E110" s="6">
        <v>21.484539999999996</v>
      </c>
    </row>
    <row r="111" spans="1:5" ht="12.75">
      <c r="A111" s="5">
        <v>37365</v>
      </c>
      <c r="B111" s="6">
        <v>14.578680833333332</v>
      </c>
      <c r="C111" s="6">
        <v>78.39583333333333</v>
      </c>
      <c r="D111" s="6">
        <v>15.42</v>
      </c>
      <c r="E111" s="6">
        <v>16.959150833333336</v>
      </c>
    </row>
    <row r="112" spans="1:5" ht="12.75">
      <c r="A112" s="5">
        <v>37366</v>
      </c>
      <c r="B112" s="6">
        <v>-0.040249999999999994</v>
      </c>
      <c r="C112" s="6">
        <v>0</v>
      </c>
      <c r="D112" s="6">
        <v>-1.2233333333333334</v>
      </c>
      <c r="E112" s="6">
        <v>39.25325166666666</v>
      </c>
    </row>
    <row r="113" spans="1:5" ht="12.75">
      <c r="A113" s="5">
        <v>37367</v>
      </c>
      <c r="B113" s="6">
        <v>0</v>
      </c>
      <c r="C113" s="6">
        <v>14.353333333333333</v>
      </c>
      <c r="D113" s="6">
        <v>41.435</v>
      </c>
      <c r="E113" s="6">
        <v>14.345</v>
      </c>
    </row>
    <row r="114" spans="1:5" ht="12.75">
      <c r="A114" s="5">
        <v>37368</v>
      </c>
      <c r="B114" s="6">
        <v>0.06416666666666666</v>
      </c>
      <c r="C114" s="6">
        <v>64.04</v>
      </c>
      <c r="D114" s="6">
        <v>48.7875</v>
      </c>
      <c r="E114" s="6">
        <v>34.15</v>
      </c>
    </row>
    <row r="115" spans="1:5" ht="12.75">
      <c r="A115" s="5">
        <v>37369</v>
      </c>
      <c r="B115" s="6">
        <v>0.615</v>
      </c>
      <c r="C115" s="6">
        <v>31.19</v>
      </c>
      <c r="D115" s="6">
        <v>42.967164166666656</v>
      </c>
      <c r="E115" s="6">
        <v>12.366666666666665</v>
      </c>
    </row>
    <row r="116" spans="1:5" ht="12.75">
      <c r="A116" s="5">
        <v>37370</v>
      </c>
      <c r="B116" s="6">
        <v>3.1766666666666663</v>
      </c>
      <c r="C116" s="6">
        <v>47.57</v>
      </c>
      <c r="D116" s="6">
        <v>49.65</v>
      </c>
      <c r="E116" s="6">
        <v>27.039189166666677</v>
      </c>
    </row>
    <row r="117" spans="1:5" ht="12.75">
      <c r="A117" s="5">
        <v>37371</v>
      </c>
      <c r="B117" s="6">
        <v>8.0375</v>
      </c>
      <c r="C117" s="6">
        <v>40.96</v>
      </c>
      <c r="D117" s="6">
        <v>16.368333333333336</v>
      </c>
      <c r="E117" s="6">
        <v>25.911316666666664</v>
      </c>
    </row>
    <row r="118" spans="1:5" ht="12.75">
      <c r="A118" s="5">
        <v>37372</v>
      </c>
      <c r="B118" s="6">
        <v>0.7883333333333334</v>
      </c>
      <c r="C118" s="6">
        <v>8</v>
      </c>
      <c r="D118" s="6">
        <v>4.625</v>
      </c>
      <c r="E118" s="6">
        <v>16.71833333333333</v>
      </c>
    </row>
    <row r="119" spans="1:5" ht="12.75">
      <c r="A119" s="5">
        <v>37373</v>
      </c>
      <c r="B119" s="6">
        <v>0.03083333333333334</v>
      </c>
      <c r="C119" s="6">
        <v>10.395</v>
      </c>
      <c r="D119" s="6">
        <v>-0.006666666666666667</v>
      </c>
      <c r="E119" s="6">
        <v>42.93181916666666</v>
      </c>
    </row>
    <row r="120" spans="1:5" ht="12.75">
      <c r="A120" s="5">
        <v>37374</v>
      </c>
      <c r="B120" s="6">
        <v>0.41083333333333333</v>
      </c>
      <c r="C120" s="6">
        <v>40</v>
      </c>
      <c r="D120" s="6">
        <v>13.983301666666668</v>
      </c>
      <c r="E120" s="6">
        <v>14.513250000000001</v>
      </c>
    </row>
    <row r="121" spans="1:5" ht="12.75">
      <c r="A121" s="5">
        <v>37375</v>
      </c>
      <c r="B121" s="6">
        <v>0.1925</v>
      </c>
      <c r="C121" s="6">
        <v>23.6775</v>
      </c>
      <c r="D121" s="6">
        <v>15.47</v>
      </c>
      <c r="E121" s="6">
        <v>37.50416666666667</v>
      </c>
    </row>
    <row r="122" spans="1:5" ht="12.75">
      <c r="A122" s="5">
        <v>37376</v>
      </c>
      <c r="B122" s="6">
        <v>14.0558525</v>
      </c>
      <c r="C122" s="6">
        <v>44.6125</v>
      </c>
      <c r="D122" s="6">
        <v>12.28</v>
      </c>
      <c r="E122" s="6">
        <v>27.432166666666678</v>
      </c>
    </row>
    <row r="123" spans="1:5" ht="12.75">
      <c r="A123" s="5">
        <v>37377</v>
      </c>
      <c r="B123" s="6">
        <v>9.804656666666666</v>
      </c>
      <c r="C123" s="6">
        <v>61.15416666666666</v>
      </c>
      <c r="D123" s="6">
        <v>15.6125</v>
      </c>
      <c r="E123" s="6">
        <v>24.530833333333323</v>
      </c>
    </row>
    <row r="124" spans="1:5" ht="12.75">
      <c r="A124" s="5">
        <v>37378</v>
      </c>
      <c r="B124" s="6">
        <v>6.9675</v>
      </c>
      <c r="C124" s="6">
        <v>35</v>
      </c>
      <c r="D124" s="6">
        <v>18.21916666666667</v>
      </c>
      <c r="E124" s="6">
        <v>37.9386175</v>
      </c>
    </row>
    <row r="125" spans="1:5" ht="12.75">
      <c r="A125" s="5">
        <v>37379</v>
      </c>
      <c r="B125" s="6">
        <v>14.778333333333334</v>
      </c>
      <c r="C125" s="6">
        <v>49.445</v>
      </c>
      <c r="D125" s="6">
        <v>23.756666666666664</v>
      </c>
      <c r="E125" s="6">
        <v>40.035</v>
      </c>
    </row>
    <row r="126" spans="1:5" ht="12.75">
      <c r="A126" s="5">
        <v>37380</v>
      </c>
      <c r="B126" s="6">
        <v>25.68083333333333</v>
      </c>
      <c r="C126" s="6">
        <v>37.74333333333333</v>
      </c>
      <c r="D126" s="6">
        <v>21.32166666666667</v>
      </c>
      <c r="E126" s="6">
        <v>52.72344333333333</v>
      </c>
    </row>
    <row r="127" spans="1:5" ht="12.75">
      <c r="A127" s="5">
        <v>37381</v>
      </c>
      <c r="B127" s="6">
        <v>1.02</v>
      </c>
      <c r="C127" s="6">
        <v>33.32644</v>
      </c>
      <c r="D127" s="6">
        <v>38.183409999999995</v>
      </c>
      <c r="E127" s="6">
        <v>23.216685833333333</v>
      </c>
    </row>
    <row r="128" spans="1:5" ht="12.75">
      <c r="A128" s="5">
        <v>37382</v>
      </c>
      <c r="B128" s="6">
        <v>6.776833333333333</v>
      </c>
      <c r="C128" s="6">
        <v>38.945</v>
      </c>
      <c r="D128" s="6">
        <v>25.25</v>
      </c>
      <c r="E128" s="6">
        <v>33.69416666666667</v>
      </c>
    </row>
    <row r="129" spans="1:5" ht="12.75">
      <c r="A129" s="5">
        <v>37383</v>
      </c>
      <c r="B129" s="6">
        <v>3.0883333333333334</v>
      </c>
      <c r="C129" s="6">
        <v>16.371666666666666</v>
      </c>
      <c r="D129" s="6">
        <v>34</v>
      </c>
      <c r="E129" s="6">
        <v>41.61916666666667</v>
      </c>
    </row>
    <row r="130" spans="1:5" ht="12.75">
      <c r="A130" s="5">
        <v>37384</v>
      </c>
      <c r="B130" s="6">
        <v>21.220833333333335</v>
      </c>
      <c r="C130" s="6">
        <v>54.40833333333333</v>
      </c>
      <c r="D130" s="6">
        <v>30.645</v>
      </c>
      <c r="E130" s="6">
        <v>0.25166666666666665</v>
      </c>
    </row>
    <row r="131" spans="1:5" ht="12.75">
      <c r="A131" s="5">
        <v>37385</v>
      </c>
      <c r="B131" s="6">
        <v>1.6066666666666671</v>
      </c>
      <c r="C131" s="6">
        <v>56.475</v>
      </c>
      <c r="D131" s="6">
        <v>34.758694999999996</v>
      </c>
      <c r="E131" s="6">
        <v>26.78583333333334</v>
      </c>
    </row>
    <row r="132" spans="1:5" ht="12.75">
      <c r="A132" s="5">
        <v>37386</v>
      </c>
      <c r="B132" s="6">
        <v>0.4291666666666667</v>
      </c>
      <c r="C132" s="6">
        <v>24.988333333333333</v>
      </c>
      <c r="D132" s="6">
        <v>13.56</v>
      </c>
      <c r="E132" s="6">
        <v>27.025</v>
      </c>
    </row>
    <row r="133" spans="1:5" ht="12.75">
      <c r="A133" s="5">
        <v>37387</v>
      </c>
      <c r="B133" s="6">
        <v>0</v>
      </c>
      <c r="C133" s="6">
        <v>30.621615000000002</v>
      </c>
      <c r="D133" s="6">
        <v>28.761615000000003</v>
      </c>
      <c r="E133" s="6">
        <v>37.295</v>
      </c>
    </row>
    <row r="134" spans="1:5" ht="12.75">
      <c r="A134" s="5">
        <v>37388</v>
      </c>
      <c r="B134" s="6">
        <v>0.041666666666666664</v>
      </c>
      <c r="C134" s="6">
        <v>52.45666666666668</v>
      </c>
      <c r="D134" s="6">
        <v>66.9075</v>
      </c>
      <c r="E134" s="6">
        <v>26.846666666666675</v>
      </c>
    </row>
    <row r="135" spans="1:5" ht="12.75">
      <c r="A135" s="5">
        <v>37389</v>
      </c>
      <c r="B135" s="6">
        <v>2.035833333333334</v>
      </c>
      <c r="C135" s="6">
        <v>63.0275</v>
      </c>
      <c r="D135" s="6">
        <v>20.633333333333333</v>
      </c>
      <c r="E135" s="6">
        <v>34.07583333333333</v>
      </c>
    </row>
    <row r="136" spans="1:5" ht="12.75">
      <c r="A136" s="5">
        <v>37390</v>
      </c>
      <c r="B136" s="6">
        <v>2.9166666666666665</v>
      </c>
      <c r="C136" s="6">
        <v>54.345</v>
      </c>
      <c r="D136" s="6">
        <v>23.16</v>
      </c>
      <c r="E136" s="6">
        <v>12.853871666666663</v>
      </c>
    </row>
    <row r="137" spans="1:5" ht="12.75">
      <c r="A137" s="5">
        <v>37391</v>
      </c>
      <c r="B137" s="6">
        <v>5.866666666666667</v>
      </c>
      <c r="C137" s="6">
        <v>40.86</v>
      </c>
      <c r="D137" s="6">
        <v>16.03</v>
      </c>
      <c r="E137" s="6">
        <v>8.824335833333334</v>
      </c>
    </row>
    <row r="138" spans="1:5" ht="12.75">
      <c r="A138" s="5">
        <v>37392</v>
      </c>
      <c r="B138" s="6">
        <v>23.29416666666666</v>
      </c>
      <c r="C138" s="6">
        <v>58.25</v>
      </c>
      <c r="D138" s="6">
        <v>19.38</v>
      </c>
      <c r="E138" s="6">
        <v>57.78333333333334</v>
      </c>
    </row>
    <row r="139" spans="1:5" ht="12.75">
      <c r="A139" s="5">
        <v>37393</v>
      </c>
      <c r="B139" s="6">
        <v>11.144166666666665</v>
      </c>
      <c r="C139" s="6">
        <v>65.25</v>
      </c>
      <c r="D139" s="6">
        <v>55.86916666666667</v>
      </c>
      <c r="E139" s="6">
        <v>41.314775</v>
      </c>
    </row>
    <row r="140" spans="1:5" ht="12.75">
      <c r="A140" s="5">
        <v>37394</v>
      </c>
      <c r="B140" s="6">
        <v>13</v>
      </c>
      <c r="C140" s="6">
        <v>32.924845</v>
      </c>
      <c r="D140" s="6">
        <v>14.06</v>
      </c>
      <c r="E140" s="6">
        <v>39.72833333333333</v>
      </c>
    </row>
    <row r="141" spans="1:5" ht="12.75">
      <c r="A141" s="5">
        <v>37395</v>
      </c>
      <c r="B141" s="6">
        <v>0</v>
      </c>
      <c r="C141" s="6">
        <v>57.68</v>
      </c>
      <c r="D141" s="6">
        <v>24</v>
      </c>
      <c r="E141" s="6">
        <v>33.63334333333333</v>
      </c>
    </row>
    <row r="142" spans="1:5" ht="12.75">
      <c r="A142" s="5">
        <v>37396</v>
      </c>
      <c r="B142" s="6">
        <v>16.18916666666667</v>
      </c>
      <c r="C142" s="6">
        <v>48.873333333333335</v>
      </c>
      <c r="D142" s="6">
        <v>12.335</v>
      </c>
      <c r="E142" s="6">
        <v>37.54666666666666</v>
      </c>
    </row>
    <row r="143" spans="1:5" ht="12.75">
      <c r="A143" s="5">
        <v>37397</v>
      </c>
      <c r="B143" s="6">
        <v>11.030833333333334</v>
      </c>
      <c r="C143" s="6">
        <v>41.65583333333334</v>
      </c>
      <c r="D143" s="6">
        <v>3.055</v>
      </c>
      <c r="E143" s="6">
        <v>18.3075</v>
      </c>
    </row>
    <row r="144" spans="1:5" ht="12.75">
      <c r="A144" s="5">
        <v>37398</v>
      </c>
      <c r="B144" s="6">
        <v>0</v>
      </c>
      <c r="C144" s="6">
        <v>23.895833333333332</v>
      </c>
      <c r="D144" s="6">
        <v>16.86</v>
      </c>
      <c r="E144" s="6">
        <v>33.79583333333333</v>
      </c>
    </row>
    <row r="145" spans="1:5" ht="12.75">
      <c r="A145" s="5">
        <v>37399</v>
      </c>
      <c r="B145" s="6">
        <v>32.7525</v>
      </c>
      <c r="C145" s="6">
        <v>56.00666666666667</v>
      </c>
      <c r="D145" s="6">
        <v>40.4</v>
      </c>
      <c r="E145" s="6">
        <v>43.02583333333334</v>
      </c>
    </row>
    <row r="146" spans="1:5" ht="12.75">
      <c r="A146" s="5">
        <v>37400</v>
      </c>
      <c r="B146" s="6">
        <v>17.724310000000003</v>
      </c>
      <c r="C146" s="6">
        <v>40.46666666666666</v>
      </c>
      <c r="D146" s="6">
        <v>46.58833333333333</v>
      </c>
      <c r="E146" s="6">
        <v>30.938295833333342</v>
      </c>
    </row>
    <row r="147" spans="1:5" ht="12.75">
      <c r="A147" s="5">
        <v>37401</v>
      </c>
      <c r="B147" s="6">
        <v>21.203333333333337</v>
      </c>
      <c r="C147" s="6">
        <v>0.755</v>
      </c>
      <c r="D147" s="6">
        <v>29</v>
      </c>
      <c r="E147" s="6">
        <v>0.05</v>
      </c>
    </row>
    <row r="148" spans="1:5" ht="12.75">
      <c r="A148" s="5">
        <v>37402</v>
      </c>
      <c r="B148" s="6">
        <v>-0.040999999999999995</v>
      </c>
      <c r="C148" s="6">
        <v>7.81</v>
      </c>
      <c r="D148" s="6">
        <v>3.469446951953614E-18</v>
      </c>
      <c r="E148" s="6">
        <v>44.780833333333334</v>
      </c>
    </row>
    <row r="149" spans="1:5" ht="12.75">
      <c r="A149" s="5">
        <v>37403</v>
      </c>
      <c r="B149" s="6">
        <v>0.754166666666666</v>
      </c>
      <c r="C149" s="6">
        <v>36.73153000000001</v>
      </c>
      <c r="D149" s="6">
        <v>35.54646000000001</v>
      </c>
      <c r="E149" s="6">
        <v>8.26</v>
      </c>
    </row>
    <row r="150" spans="1:5" ht="12.75">
      <c r="A150" s="5">
        <v>37404</v>
      </c>
      <c r="B150" s="6">
        <v>20.77583333333333</v>
      </c>
      <c r="C150" s="6">
        <v>46.6375</v>
      </c>
      <c r="D150" s="6">
        <v>33.07793999999999</v>
      </c>
      <c r="E150" s="6">
        <v>44.619166666666665</v>
      </c>
    </row>
    <row r="151" spans="1:5" ht="12.75">
      <c r="A151" s="5">
        <v>37405</v>
      </c>
      <c r="B151" s="6">
        <v>27.493333333333325</v>
      </c>
      <c r="C151" s="6">
        <v>48.995</v>
      </c>
      <c r="D151" s="6">
        <v>80.01</v>
      </c>
      <c r="E151" s="6">
        <v>48.340203333333335</v>
      </c>
    </row>
    <row r="152" spans="1:5" ht="12.75">
      <c r="A152" s="5">
        <v>37406</v>
      </c>
      <c r="B152" s="6">
        <v>0.01</v>
      </c>
      <c r="C152" s="6">
        <v>64.03</v>
      </c>
      <c r="D152" s="6">
        <v>76.85333333333334</v>
      </c>
      <c r="E152" s="6">
        <v>14.193333333333335</v>
      </c>
    </row>
    <row r="153" spans="1:5" ht="12.75">
      <c r="A153" s="5">
        <v>37407</v>
      </c>
      <c r="B153" s="6">
        <v>0.01</v>
      </c>
      <c r="C153" s="6">
        <v>59.22666666666667</v>
      </c>
      <c r="D153" s="6">
        <v>13.0625</v>
      </c>
      <c r="E153" s="6">
        <v>25.082835833333334</v>
      </c>
    </row>
    <row r="154" spans="1:5" ht="12.75">
      <c r="A154" s="5">
        <v>37408</v>
      </c>
      <c r="B154" s="6">
        <v>-0.04</v>
      </c>
      <c r="C154" s="6">
        <v>26.97333333333333</v>
      </c>
      <c r="D154" s="6">
        <v>18.960829999999998</v>
      </c>
      <c r="E154" s="6">
        <v>12.729351666666672</v>
      </c>
    </row>
    <row r="155" spans="1:5" ht="12.75">
      <c r="A155" s="5">
        <v>37409</v>
      </c>
      <c r="B155" s="6">
        <v>-0.040999999999999995</v>
      </c>
      <c r="C155" s="6">
        <v>37.158333333333324</v>
      </c>
      <c r="D155" s="6">
        <v>18.255</v>
      </c>
      <c r="E155" s="6">
        <v>3.329166666666666</v>
      </c>
    </row>
    <row r="156" spans="1:5" ht="12.75">
      <c r="A156" s="5">
        <v>37410</v>
      </c>
      <c r="B156" s="6">
        <v>3.313333333333333</v>
      </c>
      <c r="C156" s="6">
        <v>14.24</v>
      </c>
      <c r="D156" s="6">
        <v>9.865</v>
      </c>
      <c r="E156" s="6">
        <v>25.806781666666666</v>
      </c>
    </row>
    <row r="157" spans="1:5" ht="12.75">
      <c r="A157" s="5">
        <v>37411</v>
      </c>
      <c r="B157" s="6">
        <v>0.7991666666666671</v>
      </c>
      <c r="C157" s="6">
        <v>46.17053333333333</v>
      </c>
      <c r="D157" s="6">
        <v>27.38</v>
      </c>
      <c r="E157" s="6">
        <v>31.19442666666666</v>
      </c>
    </row>
    <row r="158" spans="1:5" ht="12.75">
      <c r="A158" s="5">
        <v>37412</v>
      </c>
      <c r="B158" s="6">
        <v>7.5675</v>
      </c>
      <c r="C158" s="6">
        <v>35.77583333333333</v>
      </c>
      <c r="D158" s="6">
        <v>63.385833333333345</v>
      </c>
      <c r="E158" s="6">
        <v>33.299166666666665</v>
      </c>
    </row>
    <row r="159" spans="1:5" ht="12.75">
      <c r="A159" s="5">
        <v>37413</v>
      </c>
      <c r="B159" s="6">
        <v>-3.3091666666666675</v>
      </c>
      <c r="C159" s="6">
        <v>53.3725</v>
      </c>
      <c r="D159" s="6">
        <v>85.12166666666667</v>
      </c>
      <c r="E159" s="6">
        <v>2.48</v>
      </c>
    </row>
    <row r="160" spans="1:5" ht="12.75">
      <c r="A160" s="5">
        <v>37414</v>
      </c>
      <c r="B160" s="6">
        <v>-5.034166666666667</v>
      </c>
      <c r="C160" s="6">
        <v>6.6</v>
      </c>
      <c r="D160" s="6">
        <v>5.7325</v>
      </c>
      <c r="E160" s="6">
        <v>-1.9566666666666668</v>
      </c>
    </row>
    <row r="161" spans="1:5" ht="12.75">
      <c r="A161" s="5">
        <v>37415</v>
      </c>
      <c r="B161" s="6">
        <v>-0.04</v>
      </c>
      <c r="C161" s="6">
        <v>6.7541666666666655</v>
      </c>
      <c r="D161" s="6">
        <v>5</v>
      </c>
      <c r="E161" s="6">
        <v>28</v>
      </c>
    </row>
    <row r="162" spans="1:5" ht="12.75">
      <c r="A162" s="5">
        <v>37416</v>
      </c>
      <c r="B162" s="6">
        <v>-6.280749999999998</v>
      </c>
      <c r="C162" s="6">
        <v>14.665833333333333</v>
      </c>
      <c r="D162" s="6">
        <v>21.38</v>
      </c>
      <c r="E162" s="6">
        <v>12.83416666666667</v>
      </c>
    </row>
    <row r="163" spans="1:5" ht="12.75">
      <c r="A163" s="5">
        <v>37417</v>
      </c>
      <c r="B163" s="6">
        <v>4.2316666666666665</v>
      </c>
      <c r="C163" s="6">
        <v>46.625</v>
      </c>
      <c r="D163" s="6">
        <v>34.055837499999996</v>
      </c>
      <c r="E163" s="6">
        <v>26.766666666666662</v>
      </c>
    </row>
    <row r="164" spans="1:5" ht="12.75">
      <c r="A164" s="5">
        <v>37418</v>
      </c>
      <c r="B164" s="6">
        <v>4.158333333333333</v>
      </c>
      <c r="C164" s="6">
        <v>30.43</v>
      </c>
      <c r="D164" s="6">
        <v>31.15</v>
      </c>
      <c r="E164" s="6">
        <v>10.386463333333335</v>
      </c>
    </row>
    <row r="165" spans="1:5" ht="12.75">
      <c r="A165" s="5">
        <v>37419</v>
      </c>
      <c r="B165" s="6">
        <v>6.77</v>
      </c>
      <c r="C165" s="6">
        <v>22.159166666666664</v>
      </c>
      <c r="D165" s="6">
        <v>17.645</v>
      </c>
      <c r="E165" s="6">
        <v>19.281666666666666</v>
      </c>
    </row>
    <row r="166" spans="1:5" ht="12.75">
      <c r="A166" s="5">
        <v>37420</v>
      </c>
      <c r="B166" s="6">
        <v>6.7733333333333325</v>
      </c>
      <c r="C166" s="6">
        <v>33.7625</v>
      </c>
      <c r="D166" s="6">
        <v>14</v>
      </c>
      <c r="E166" s="6">
        <v>15.236666666666665</v>
      </c>
    </row>
    <row r="167" spans="1:5" ht="12.75">
      <c r="A167" s="5">
        <v>37421</v>
      </c>
      <c r="B167" s="6">
        <v>4.76</v>
      </c>
      <c r="C167" s="6">
        <v>19.25</v>
      </c>
      <c r="D167" s="6">
        <v>27.3725</v>
      </c>
      <c r="E167" s="6">
        <v>24.666666666666668</v>
      </c>
    </row>
    <row r="168" spans="1:5" ht="12.75">
      <c r="A168" s="5">
        <v>37422</v>
      </c>
      <c r="B168" s="6">
        <v>0.09333333333333332</v>
      </c>
      <c r="C168" s="6">
        <v>56.12</v>
      </c>
      <c r="D168" s="6">
        <v>39.861666666666665</v>
      </c>
      <c r="E168" s="6">
        <v>15.543333333333328</v>
      </c>
    </row>
    <row r="169" spans="1:5" ht="12.75">
      <c r="A169" s="5">
        <v>37423</v>
      </c>
      <c r="B169" s="6">
        <v>-0.020083333333333335</v>
      </c>
      <c r="C169" s="6">
        <v>15.700833333333334</v>
      </c>
      <c r="D169" s="6">
        <v>34.88333333333334</v>
      </c>
      <c r="E169" s="6">
        <v>12.098333333333338</v>
      </c>
    </row>
    <row r="170" spans="1:5" ht="12.75">
      <c r="A170" s="5">
        <v>37424</v>
      </c>
      <c r="B170" s="6">
        <v>0</v>
      </c>
      <c r="C170" s="6">
        <v>46.35378666666666</v>
      </c>
      <c r="D170" s="6">
        <v>36.71</v>
      </c>
      <c r="E170" s="6">
        <v>19.796037499999997</v>
      </c>
    </row>
    <row r="171" spans="1:5" ht="12.75">
      <c r="A171" s="5">
        <v>37425</v>
      </c>
      <c r="B171" s="6">
        <v>8.2425</v>
      </c>
      <c r="C171" s="6">
        <v>30.72416666666666</v>
      </c>
      <c r="D171" s="6">
        <v>91.87</v>
      </c>
      <c r="E171" s="6">
        <v>35.415</v>
      </c>
    </row>
    <row r="172" spans="1:5" ht="12.75">
      <c r="A172" s="5">
        <v>37426</v>
      </c>
      <c r="B172" s="6">
        <v>20.263333333333332</v>
      </c>
      <c r="C172" s="6">
        <v>46.85</v>
      </c>
      <c r="D172" s="6">
        <v>33.489020833333335</v>
      </c>
      <c r="E172" s="6">
        <v>24.76258833333333</v>
      </c>
    </row>
    <row r="173" spans="1:5" ht="12.75">
      <c r="A173" s="5">
        <v>37427</v>
      </c>
      <c r="B173" s="6">
        <v>4.25</v>
      </c>
      <c r="C173" s="6">
        <v>35.163333333333334</v>
      </c>
      <c r="D173" s="6">
        <v>16.313333333333333</v>
      </c>
      <c r="E173" s="6">
        <v>15.8175</v>
      </c>
    </row>
    <row r="174" spans="1:5" ht="12.75">
      <c r="A174" s="5">
        <v>37428</v>
      </c>
      <c r="B174" s="6">
        <v>8.429166666666665</v>
      </c>
      <c r="C174" s="6">
        <v>29.178333333333338</v>
      </c>
      <c r="D174" s="6">
        <v>13.780833333333334</v>
      </c>
      <c r="E174" s="6">
        <v>21.395299999999995</v>
      </c>
    </row>
    <row r="175" spans="1:5" ht="12.75">
      <c r="A175" s="5">
        <v>37429</v>
      </c>
      <c r="B175" s="6">
        <v>12.606666666666664</v>
      </c>
      <c r="C175" s="6">
        <v>37.97833333333333</v>
      </c>
      <c r="D175" s="6">
        <v>23.795</v>
      </c>
      <c r="E175" s="6">
        <v>7.946666666666666</v>
      </c>
    </row>
    <row r="176" spans="1:5" ht="12.75">
      <c r="A176" s="5">
        <v>37430</v>
      </c>
      <c r="B176" s="6">
        <v>-0.040749999999999995</v>
      </c>
      <c r="C176" s="6">
        <v>65.85333333333334</v>
      </c>
      <c r="D176" s="6">
        <v>48.76666666666667</v>
      </c>
      <c r="E176" s="6">
        <v>11.6825</v>
      </c>
    </row>
    <row r="177" spans="1:5" ht="12.75">
      <c r="A177" s="5">
        <v>37431</v>
      </c>
      <c r="B177" s="6">
        <v>22.035833333333333</v>
      </c>
      <c r="C177" s="6">
        <v>45.63373250000001</v>
      </c>
      <c r="D177" s="6">
        <v>54.12166666666668</v>
      </c>
      <c r="E177" s="6">
        <v>17.23989</v>
      </c>
    </row>
    <row r="178" spans="1:5" ht="12.75">
      <c r="A178" s="5">
        <v>37432</v>
      </c>
      <c r="B178" s="6">
        <v>7.625</v>
      </c>
      <c r="C178" s="6">
        <v>39.29416666666666</v>
      </c>
      <c r="D178" s="6">
        <v>34.240833333333335</v>
      </c>
      <c r="E178" s="6">
        <v>8.526666666666666</v>
      </c>
    </row>
    <row r="179" spans="1:5" ht="12.75">
      <c r="A179" s="5">
        <v>37433</v>
      </c>
      <c r="B179" s="6">
        <v>5.846666666666667</v>
      </c>
      <c r="C179" s="6">
        <v>20.953911666666666</v>
      </c>
      <c r="D179" s="6">
        <v>16.62333333333333</v>
      </c>
      <c r="E179" s="6">
        <v>15.891048333333337</v>
      </c>
    </row>
    <row r="180" spans="1:5" ht="12.75">
      <c r="A180" s="5">
        <v>37434</v>
      </c>
      <c r="B180" s="6">
        <v>9.664166666666665</v>
      </c>
      <c r="C180" s="6">
        <v>15.0975</v>
      </c>
      <c r="D180" s="6">
        <v>36.315</v>
      </c>
      <c r="E180" s="6">
        <v>21.701666666666668</v>
      </c>
    </row>
    <row r="181" spans="1:5" ht="12.75">
      <c r="A181" s="5">
        <v>37435</v>
      </c>
      <c r="B181" s="6">
        <v>16.016666666666662</v>
      </c>
      <c r="C181" s="6">
        <v>22.75</v>
      </c>
      <c r="D181" s="6">
        <v>23.61</v>
      </c>
      <c r="E181" s="6">
        <v>19.16236</v>
      </c>
    </row>
    <row r="182" spans="1:5" ht="12.75">
      <c r="A182" s="5">
        <v>37436</v>
      </c>
      <c r="B182" s="6">
        <v>9.555525</v>
      </c>
      <c r="C182" s="6">
        <v>39.14</v>
      </c>
      <c r="D182" s="6">
        <v>38.6075</v>
      </c>
      <c r="E182" s="6">
        <v>28.272340000000003</v>
      </c>
    </row>
    <row r="183" spans="1:5" ht="12.75">
      <c r="A183" s="5">
        <v>37437</v>
      </c>
      <c r="B183" s="6">
        <v>12.651666666666666</v>
      </c>
      <c r="C183" s="6">
        <v>46.988333333333344</v>
      </c>
      <c r="D183" s="6">
        <v>47.6975</v>
      </c>
      <c r="E183" s="6">
        <v>34.12877916666667</v>
      </c>
    </row>
    <row r="184" spans="1:5" ht="12.75">
      <c r="A184" s="5">
        <v>37438</v>
      </c>
      <c r="B184" s="6">
        <v>5.733333333333335</v>
      </c>
      <c r="C184" s="6">
        <v>45.11</v>
      </c>
      <c r="D184" s="6">
        <v>86.79333333333334</v>
      </c>
      <c r="E184" s="6">
        <v>39.275585</v>
      </c>
    </row>
    <row r="185" spans="1:5" ht="12.75">
      <c r="A185" s="5">
        <v>37439</v>
      </c>
      <c r="B185" s="6">
        <v>10.198333333333334</v>
      </c>
      <c r="C185" s="6">
        <v>37.700833333333335</v>
      </c>
      <c r="D185" s="6">
        <v>33.495</v>
      </c>
      <c r="E185" s="6">
        <v>23.901666666666667</v>
      </c>
    </row>
    <row r="186" spans="1:5" ht="12.75">
      <c r="A186" s="5">
        <v>37440</v>
      </c>
      <c r="B186" s="6">
        <v>14.7875</v>
      </c>
      <c r="C186" s="6">
        <v>31.01</v>
      </c>
      <c r="D186" s="6">
        <v>23.58</v>
      </c>
      <c r="E186" s="6">
        <v>9.751666666666665</v>
      </c>
    </row>
    <row r="187" spans="1:5" ht="12.75">
      <c r="A187" s="5">
        <v>37441</v>
      </c>
      <c r="B187" s="6">
        <v>-0.034166666666666665</v>
      </c>
      <c r="C187" s="6">
        <v>4.384166666666666</v>
      </c>
      <c r="D187" s="6">
        <v>19</v>
      </c>
      <c r="E187" s="6">
        <v>0.18</v>
      </c>
    </row>
    <row r="188" spans="1:5" ht="12.75">
      <c r="A188" s="5">
        <v>37442</v>
      </c>
      <c r="B188" s="6">
        <v>-0.04</v>
      </c>
      <c r="C188" s="6">
        <v>7.78</v>
      </c>
      <c r="D188" s="6">
        <v>22.333333333333332</v>
      </c>
      <c r="E188" s="6">
        <v>21.554166666666664</v>
      </c>
    </row>
    <row r="189" spans="1:5" ht="12.75">
      <c r="A189" s="5">
        <v>37443</v>
      </c>
      <c r="B189" s="6">
        <v>5.1016666666666675</v>
      </c>
      <c r="C189" s="6">
        <v>23.986666666666668</v>
      </c>
      <c r="D189" s="6">
        <v>18.823333333333334</v>
      </c>
      <c r="E189" s="6">
        <v>17.8075</v>
      </c>
    </row>
    <row r="190" spans="1:5" ht="12.75">
      <c r="A190" s="5">
        <v>37444</v>
      </c>
      <c r="B190" s="6">
        <v>3.3566666666666674</v>
      </c>
      <c r="C190" s="6">
        <v>14.8</v>
      </c>
      <c r="D190" s="6">
        <v>40.67166666666667</v>
      </c>
      <c r="E190" s="6">
        <v>17.9025</v>
      </c>
    </row>
    <row r="191" spans="1:5" ht="12.75">
      <c r="A191" s="5">
        <v>37445</v>
      </c>
      <c r="B191" s="6">
        <v>1.7766666666666666</v>
      </c>
      <c r="C191" s="6">
        <v>24.333333333333332</v>
      </c>
      <c r="D191" s="6">
        <v>55.48</v>
      </c>
      <c r="E191" s="6">
        <v>25.287251666666666</v>
      </c>
    </row>
    <row r="192" spans="1:5" ht="12.75">
      <c r="A192" s="5">
        <v>37446</v>
      </c>
      <c r="B192" s="6">
        <v>22.034320000000005</v>
      </c>
      <c r="C192" s="6">
        <v>71.66416666666666</v>
      </c>
      <c r="D192" s="6">
        <v>91.86</v>
      </c>
      <c r="E192" s="6">
        <v>29.98166666666667</v>
      </c>
    </row>
    <row r="193" spans="1:5" ht="12.75">
      <c r="A193" s="5">
        <v>37447</v>
      </c>
      <c r="B193" s="6">
        <v>21.7374275</v>
      </c>
      <c r="C193" s="6">
        <v>57.14</v>
      </c>
      <c r="D193" s="6">
        <v>52.143633333333334</v>
      </c>
      <c r="E193" s="6">
        <v>45.38070083333332</v>
      </c>
    </row>
    <row r="194" spans="1:5" ht="12.75">
      <c r="A194" s="5">
        <v>37448</v>
      </c>
      <c r="B194" s="6">
        <v>22.81083333333333</v>
      </c>
      <c r="C194" s="6">
        <v>33.10222916666666</v>
      </c>
      <c r="D194" s="6">
        <v>55.2475</v>
      </c>
      <c r="E194" s="6">
        <v>30.26</v>
      </c>
    </row>
    <row r="195" spans="1:5" ht="12.75">
      <c r="A195" s="5">
        <v>37449</v>
      </c>
      <c r="B195" s="6">
        <v>14.0925</v>
      </c>
      <c r="C195" s="6">
        <v>77.49583333333334</v>
      </c>
      <c r="D195" s="6">
        <v>47.6875</v>
      </c>
      <c r="E195" s="6">
        <v>39.91666666666668</v>
      </c>
    </row>
    <row r="196" spans="1:5" ht="12.75">
      <c r="A196" s="5">
        <v>37450</v>
      </c>
      <c r="B196" s="6">
        <v>2.315</v>
      </c>
      <c r="C196" s="6">
        <v>52.09666666666667</v>
      </c>
      <c r="D196" s="6">
        <v>42.62</v>
      </c>
      <c r="E196" s="6">
        <v>30.465</v>
      </c>
    </row>
    <row r="197" spans="1:5" ht="12.75">
      <c r="A197" s="5">
        <v>37451</v>
      </c>
      <c r="B197" s="6">
        <v>20</v>
      </c>
      <c r="C197" s="6">
        <v>39.64166666666667</v>
      </c>
      <c r="D197" s="6">
        <v>60.9375</v>
      </c>
      <c r="E197" s="6">
        <v>36.7575</v>
      </c>
    </row>
    <row r="198" spans="1:5" ht="12.75">
      <c r="A198" s="5">
        <v>37452</v>
      </c>
      <c r="B198" s="6">
        <v>17.636258333333334</v>
      </c>
      <c r="C198" s="6">
        <v>28.81</v>
      </c>
      <c r="D198" s="6">
        <v>20.346666666666664</v>
      </c>
      <c r="E198" s="6">
        <v>19.068078333333332</v>
      </c>
    </row>
    <row r="199" spans="1:5" ht="12.75">
      <c r="A199" s="5">
        <v>37453</v>
      </c>
      <c r="B199" s="6">
        <v>0.00916666666666667</v>
      </c>
      <c r="C199" s="6">
        <v>40.54</v>
      </c>
      <c r="D199" s="6">
        <v>23.56</v>
      </c>
      <c r="E199" s="6">
        <v>26.736666666666665</v>
      </c>
    </row>
    <row r="200" spans="1:5" ht="12.75">
      <c r="A200" s="5">
        <v>37454</v>
      </c>
      <c r="B200" s="6">
        <v>18.98</v>
      </c>
      <c r="C200" s="6">
        <v>39.86666666666667</v>
      </c>
      <c r="D200" s="6">
        <v>39.98</v>
      </c>
      <c r="E200" s="6">
        <v>25.28913833333333</v>
      </c>
    </row>
    <row r="201" spans="1:5" ht="12.75">
      <c r="A201" s="5">
        <v>37455</v>
      </c>
      <c r="B201" s="6">
        <v>4.211666666666667</v>
      </c>
      <c r="C201" s="6">
        <v>24.88</v>
      </c>
      <c r="D201" s="6">
        <v>26.66354083333334</v>
      </c>
      <c r="E201" s="6">
        <v>31.88833333333334</v>
      </c>
    </row>
    <row r="202" spans="1:5" ht="12.75">
      <c r="A202" s="5">
        <v>37456</v>
      </c>
      <c r="B202" s="6">
        <v>20.286666666666665</v>
      </c>
      <c r="C202" s="6">
        <v>24.75</v>
      </c>
      <c r="D202" s="6">
        <v>39.49326583333333</v>
      </c>
      <c r="E202" s="6">
        <v>35.50583333333332</v>
      </c>
    </row>
    <row r="203" spans="1:5" ht="12.75">
      <c r="A203" s="5">
        <v>37457</v>
      </c>
      <c r="B203" s="6">
        <v>39.709166666666675</v>
      </c>
      <c r="C203" s="6">
        <v>24.605</v>
      </c>
      <c r="D203" s="6">
        <v>41.52583333333333</v>
      </c>
      <c r="E203" s="6">
        <v>14.326666666666668</v>
      </c>
    </row>
    <row r="204" spans="1:5" ht="12.75">
      <c r="A204" s="5">
        <v>37458</v>
      </c>
      <c r="B204" s="6">
        <v>-0.040749999999999995</v>
      </c>
      <c r="C204" s="6">
        <v>15.5</v>
      </c>
      <c r="D204" s="6">
        <v>18.315</v>
      </c>
      <c r="E204" s="6">
        <v>19.151666666666664</v>
      </c>
    </row>
    <row r="205" spans="1:5" ht="12.75">
      <c r="A205" s="5">
        <v>37459</v>
      </c>
      <c r="B205" s="6">
        <v>11.071666666666667</v>
      </c>
      <c r="C205" s="6">
        <v>28.576666666666664</v>
      </c>
      <c r="D205" s="6">
        <v>35.31583333333334</v>
      </c>
      <c r="E205" s="6">
        <v>34.46487333333334</v>
      </c>
    </row>
    <row r="206" spans="1:5" ht="12.75">
      <c r="A206" s="5">
        <v>37460</v>
      </c>
      <c r="B206" s="6">
        <v>23</v>
      </c>
      <c r="C206" s="6">
        <v>36.20166666666667</v>
      </c>
      <c r="D206" s="6">
        <v>42.0325</v>
      </c>
      <c r="E206" s="6">
        <v>32.22466666666667</v>
      </c>
    </row>
    <row r="207" spans="1:5" ht="12.75">
      <c r="A207" s="5">
        <v>37461</v>
      </c>
      <c r="B207" s="6">
        <v>20.59</v>
      </c>
      <c r="C207" s="6">
        <v>34.265833333333326</v>
      </c>
      <c r="D207" s="6">
        <v>28.555405000000004</v>
      </c>
      <c r="E207" s="6">
        <v>32.046955833333335</v>
      </c>
    </row>
    <row r="208" spans="1:5" ht="12.75">
      <c r="A208" s="5">
        <v>37462</v>
      </c>
      <c r="B208" s="6">
        <v>2.3383333333333334</v>
      </c>
      <c r="C208" s="6">
        <v>45.94083333333333</v>
      </c>
      <c r="D208" s="6">
        <v>25.40666666666667</v>
      </c>
      <c r="E208" s="6">
        <v>17.90833333333333</v>
      </c>
    </row>
    <row r="209" spans="1:5" ht="12.75">
      <c r="A209" s="5">
        <v>37463</v>
      </c>
      <c r="B209" s="6">
        <v>4.916666666666667</v>
      </c>
      <c r="C209" s="6">
        <v>28.525</v>
      </c>
      <c r="D209" s="6">
        <v>32.750833333333325</v>
      </c>
      <c r="E209" s="6">
        <v>26.228333333333342</v>
      </c>
    </row>
    <row r="210" spans="1:5" ht="12.75">
      <c r="A210" s="5">
        <v>37464</v>
      </c>
      <c r="B210" s="6">
        <v>5</v>
      </c>
      <c r="C210" s="6">
        <v>21.95416666666667</v>
      </c>
      <c r="D210" s="6">
        <v>26.8375</v>
      </c>
      <c r="E210" s="6">
        <v>10.77</v>
      </c>
    </row>
    <row r="211" spans="1:5" ht="12.75">
      <c r="A211" s="5">
        <v>37465</v>
      </c>
      <c r="B211" s="6">
        <v>5</v>
      </c>
      <c r="C211" s="6">
        <v>33.195427499999994</v>
      </c>
      <c r="D211" s="6">
        <v>38.1</v>
      </c>
      <c r="E211" s="6">
        <v>3.143333333333334</v>
      </c>
    </row>
    <row r="212" spans="1:5" ht="12.75">
      <c r="A212" s="5">
        <v>37466</v>
      </c>
      <c r="B212" s="6">
        <v>11.095</v>
      </c>
      <c r="C212" s="6">
        <v>23.775</v>
      </c>
      <c r="D212" s="6">
        <v>30.349166666666676</v>
      </c>
      <c r="E212" s="6">
        <v>24.671666666666663</v>
      </c>
    </row>
    <row r="213" spans="1:5" ht="12.75">
      <c r="A213" s="5">
        <v>37467</v>
      </c>
      <c r="B213" s="6">
        <v>13.835</v>
      </c>
      <c r="C213" s="6">
        <v>33.35583333333334</v>
      </c>
      <c r="D213" s="6">
        <v>31.329166666666662</v>
      </c>
      <c r="E213" s="6">
        <v>23.489166666666662</v>
      </c>
    </row>
    <row r="214" spans="1:5" ht="12.75">
      <c r="A214" s="5">
        <v>37468</v>
      </c>
      <c r="B214" s="6">
        <v>0.01</v>
      </c>
      <c r="C214" s="6">
        <v>21.916666666666668</v>
      </c>
      <c r="D214" s="6">
        <v>29.541666666666668</v>
      </c>
      <c r="E214" s="6">
        <v>25.405</v>
      </c>
    </row>
    <row r="215" spans="1:5" ht="12.75">
      <c r="A215" s="5">
        <v>37469</v>
      </c>
      <c r="B215" s="6">
        <v>5.2091666666666665</v>
      </c>
      <c r="C215" s="6">
        <v>36.2525</v>
      </c>
      <c r="D215" s="6">
        <v>40.69</v>
      </c>
      <c r="E215" s="6">
        <v>35.4883525</v>
      </c>
    </row>
    <row r="216" spans="1:5" ht="12.75">
      <c r="A216" s="5">
        <v>37470</v>
      </c>
      <c r="B216" s="6">
        <v>11.164166666666667</v>
      </c>
      <c r="C216" s="6">
        <v>18.4</v>
      </c>
      <c r="D216" s="6">
        <v>35.17333333333334</v>
      </c>
      <c r="E216" s="6">
        <v>27.38166666666667</v>
      </c>
    </row>
    <row r="217" spans="1:5" ht="12.75">
      <c r="A217" s="5">
        <v>37471</v>
      </c>
      <c r="B217" s="6">
        <v>24</v>
      </c>
      <c r="C217" s="6">
        <v>35.1825</v>
      </c>
      <c r="D217" s="6">
        <v>19.98</v>
      </c>
      <c r="E217" s="6">
        <v>20.795833333333338</v>
      </c>
    </row>
    <row r="218" spans="1:5" ht="12.75">
      <c r="A218" s="5">
        <v>37472</v>
      </c>
      <c r="B218" s="6">
        <v>7.495</v>
      </c>
      <c r="C218" s="6">
        <v>31.976666666666677</v>
      </c>
      <c r="D218" s="6">
        <v>38.26</v>
      </c>
      <c r="E218" s="6">
        <v>24.52916666666667</v>
      </c>
    </row>
    <row r="219" spans="1:5" ht="12.75">
      <c r="A219" s="5">
        <v>37473</v>
      </c>
      <c r="B219" s="6">
        <v>10.181666666666667</v>
      </c>
      <c r="C219" s="6">
        <v>33.645833333333336</v>
      </c>
      <c r="D219" s="6">
        <v>39.834399999999995</v>
      </c>
      <c r="E219" s="6">
        <v>22.676666666666673</v>
      </c>
    </row>
    <row r="220" spans="1:5" ht="12.75">
      <c r="A220" s="5">
        <v>37474</v>
      </c>
      <c r="B220" s="6">
        <v>5.576666666666668</v>
      </c>
      <c r="C220" s="6">
        <v>24.42916666666667</v>
      </c>
      <c r="D220" s="6">
        <v>21.433333333333337</v>
      </c>
      <c r="E220" s="6">
        <v>35.240833333333335</v>
      </c>
    </row>
    <row r="221" spans="1:5" ht="12.75">
      <c r="A221" s="5">
        <v>37475</v>
      </c>
      <c r="B221" s="6">
        <v>13.009166666666667</v>
      </c>
      <c r="C221" s="6">
        <v>18.168333333333333</v>
      </c>
      <c r="D221" s="6">
        <v>30.846666666666664</v>
      </c>
      <c r="E221" s="6">
        <v>27.929944166666672</v>
      </c>
    </row>
    <row r="222" spans="1:5" ht="12.75">
      <c r="A222" s="5">
        <v>37476</v>
      </c>
      <c r="B222" s="6">
        <v>2.01</v>
      </c>
      <c r="C222" s="6">
        <v>26.0925</v>
      </c>
      <c r="D222" s="6">
        <v>42.953333333333326</v>
      </c>
      <c r="E222" s="6">
        <v>29.8175</v>
      </c>
    </row>
    <row r="223" spans="1:5" ht="12.75">
      <c r="A223" s="5">
        <v>37477</v>
      </c>
      <c r="B223" s="6">
        <v>4.673333333333334</v>
      </c>
      <c r="C223" s="6">
        <v>38.06587833333332</v>
      </c>
      <c r="D223" s="6">
        <v>33.87732583333334</v>
      </c>
      <c r="E223" s="6">
        <v>27.172388333333334</v>
      </c>
    </row>
    <row r="224" spans="1:5" ht="12.75">
      <c r="A224" s="5">
        <v>37478</v>
      </c>
      <c r="B224" s="6">
        <v>0.215</v>
      </c>
      <c r="C224" s="6">
        <v>35.65744999999999</v>
      </c>
      <c r="D224" s="6">
        <v>72.165</v>
      </c>
      <c r="E224" s="6">
        <v>21.344111666666663</v>
      </c>
    </row>
    <row r="225" spans="1:5" ht="12.75">
      <c r="A225" s="5">
        <v>37479</v>
      </c>
      <c r="B225" s="6">
        <v>1.88</v>
      </c>
      <c r="C225" s="6">
        <v>35.251666666666665</v>
      </c>
      <c r="D225" s="6">
        <v>38.696666666666665</v>
      </c>
      <c r="E225" s="6">
        <v>10.154166666666667</v>
      </c>
    </row>
    <row r="226" spans="1:5" ht="12.75">
      <c r="A226" s="5">
        <v>37480</v>
      </c>
      <c r="B226" s="6">
        <v>20.917523333333335</v>
      </c>
      <c r="C226" s="6">
        <v>37.2175</v>
      </c>
      <c r="D226" s="6">
        <v>37.24833333333333</v>
      </c>
      <c r="E226" s="6">
        <v>25.097332500000004</v>
      </c>
    </row>
    <row r="227" spans="1:5" ht="12.75">
      <c r="A227" s="5">
        <v>37481</v>
      </c>
      <c r="B227" s="6">
        <v>4.4366666666666665</v>
      </c>
      <c r="C227" s="6">
        <v>20.379166666666666</v>
      </c>
      <c r="D227" s="6">
        <v>33.95</v>
      </c>
      <c r="E227" s="6">
        <v>24.026965</v>
      </c>
    </row>
    <row r="228" spans="1:5" ht="12.75">
      <c r="A228" s="5">
        <v>37482</v>
      </c>
      <c r="B228" s="6">
        <v>1.7216666666666667</v>
      </c>
      <c r="C228" s="6">
        <v>19.940833333333334</v>
      </c>
      <c r="D228" s="6">
        <v>33.5425</v>
      </c>
      <c r="E228" s="6">
        <v>23.624491666666668</v>
      </c>
    </row>
    <row r="229" spans="1:5" ht="12.75">
      <c r="A229" s="5">
        <v>37483</v>
      </c>
      <c r="B229" s="6">
        <v>16.101666666666667</v>
      </c>
      <c r="C229" s="6">
        <v>27.575060000000008</v>
      </c>
      <c r="D229" s="6">
        <v>36.98238416666666</v>
      </c>
      <c r="E229" s="6">
        <v>26.397332499999994</v>
      </c>
    </row>
    <row r="230" spans="1:5" ht="12.75">
      <c r="A230" s="5">
        <v>37484</v>
      </c>
      <c r="B230" s="6">
        <v>18.75</v>
      </c>
      <c r="C230" s="6">
        <v>23.0425</v>
      </c>
      <c r="D230" s="6">
        <v>37.72666666666667</v>
      </c>
      <c r="E230" s="6">
        <v>29.959888333333335</v>
      </c>
    </row>
    <row r="231" spans="1:5" ht="12.75">
      <c r="A231" s="5">
        <v>37485</v>
      </c>
      <c r="B231" s="6">
        <v>21.2</v>
      </c>
      <c r="C231" s="6">
        <v>35.86</v>
      </c>
      <c r="D231" s="6">
        <v>27.60836</v>
      </c>
      <c r="E231" s="6">
        <v>27.808333333333334</v>
      </c>
    </row>
    <row r="232" spans="1:5" ht="12.75">
      <c r="A232" s="5">
        <v>37486</v>
      </c>
      <c r="B232" s="6">
        <v>8.666666666666666</v>
      </c>
      <c r="C232" s="6">
        <v>22.451666666666664</v>
      </c>
      <c r="D232" s="6">
        <v>19.75</v>
      </c>
      <c r="E232" s="6">
        <v>3.516666666666667</v>
      </c>
    </row>
    <row r="233" spans="1:5" ht="12.75">
      <c r="A233" s="5">
        <v>37487</v>
      </c>
      <c r="B233" s="6">
        <v>1.6216666666666668</v>
      </c>
      <c r="C233" s="6">
        <v>21.03</v>
      </c>
      <c r="D233" s="6">
        <v>19.136666666666667</v>
      </c>
      <c r="E233" s="6">
        <v>-0.3333333333333333</v>
      </c>
    </row>
    <row r="234" spans="1:5" ht="12.75">
      <c r="A234" s="5">
        <v>37488</v>
      </c>
      <c r="B234" s="6">
        <v>2.8516666666666666</v>
      </c>
      <c r="C234" s="6">
        <v>22.293333333333333</v>
      </c>
      <c r="D234" s="6">
        <v>23.316666666666666</v>
      </c>
      <c r="E234" s="6">
        <v>27.342332499999998</v>
      </c>
    </row>
    <row r="235" spans="1:5" ht="12.75">
      <c r="A235" s="5">
        <v>37489</v>
      </c>
      <c r="B235" s="6">
        <v>16.109166666666667</v>
      </c>
      <c r="C235" s="6">
        <v>32.45</v>
      </c>
      <c r="D235" s="6">
        <v>17.796666666666663</v>
      </c>
      <c r="E235" s="6">
        <v>11.984166666666665</v>
      </c>
    </row>
    <row r="236" spans="1:5" ht="12.75">
      <c r="A236" s="5">
        <v>37490</v>
      </c>
      <c r="B236" s="6">
        <v>9.333333333333334</v>
      </c>
      <c r="C236" s="6">
        <v>28.996666666666666</v>
      </c>
      <c r="D236" s="6">
        <v>24.37</v>
      </c>
      <c r="E236" s="6">
        <v>17.526770833333337</v>
      </c>
    </row>
    <row r="237" spans="1:5" ht="12.75">
      <c r="A237" s="5">
        <v>37491</v>
      </c>
      <c r="B237" s="6">
        <v>3.6125</v>
      </c>
      <c r="C237" s="6">
        <v>25.929166666666664</v>
      </c>
      <c r="D237" s="6">
        <v>29.508333333333336</v>
      </c>
      <c r="E237" s="6">
        <v>37.57416666666666</v>
      </c>
    </row>
    <row r="238" spans="1:5" ht="12.75">
      <c r="A238" s="5">
        <v>37492</v>
      </c>
      <c r="B238" s="6">
        <v>13.539166666666667</v>
      </c>
      <c r="C238" s="6">
        <v>50.37083333333334</v>
      </c>
      <c r="D238" s="6">
        <v>34.163333333333334</v>
      </c>
      <c r="E238" s="6">
        <v>30.240949999999998</v>
      </c>
    </row>
    <row r="239" spans="1:5" ht="12.75">
      <c r="A239" s="5">
        <v>37493</v>
      </c>
      <c r="B239" s="6">
        <v>1.645</v>
      </c>
      <c r="C239" s="6">
        <v>28.811666666666667</v>
      </c>
      <c r="D239" s="6">
        <v>43</v>
      </c>
      <c r="E239" s="6">
        <v>21.93583333333333</v>
      </c>
    </row>
    <row r="240" spans="1:5" ht="12.75">
      <c r="A240" s="5">
        <v>37494</v>
      </c>
      <c r="B240" s="6">
        <v>7.733333333333332</v>
      </c>
      <c r="C240" s="6">
        <v>26.22</v>
      </c>
      <c r="D240" s="6">
        <v>38.61166666666666</v>
      </c>
      <c r="E240" s="6">
        <v>36.970285</v>
      </c>
    </row>
    <row r="241" spans="1:5" ht="12.75">
      <c r="A241" s="5">
        <v>37495</v>
      </c>
      <c r="B241" s="6">
        <v>17.1825</v>
      </c>
      <c r="C241" s="6">
        <v>37.29416666666666</v>
      </c>
      <c r="D241" s="6">
        <v>41.7825</v>
      </c>
      <c r="E241" s="6">
        <v>32.8932775</v>
      </c>
    </row>
    <row r="242" spans="1:5" ht="12.75">
      <c r="A242" s="5">
        <v>37496</v>
      </c>
      <c r="B242" s="6">
        <v>12.843336666666668</v>
      </c>
      <c r="C242" s="6">
        <v>47.495</v>
      </c>
      <c r="D242" s="6">
        <v>29.165</v>
      </c>
      <c r="E242" s="6">
        <v>18.535833333333333</v>
      </c>
    </row>
    <row r="243" spans="1:5" ht="12.75">
      <c r="A243" s="5">
        <v>37497</v>
      </c>
      <c r="B243" s="6">
        <v>8.2675</v>
      </c>
      <c r="C243" s="6">
        <v>27.898333333333337</v>
      </c>
      <c r="D243" s="6">
        <v>38.82</v>
      </c>
      <c r="E243" s="6">
        <v>35.3275</v>
      </c>
    </row>
    <row r="244" spans="1:5" ht="12.75">
      <c r="A244" s="5">
        <v>37498</v>
      </c>
      <c r="B244" s="6">
        <v>23.173333333333336</v>
      </c>
      <c r="C244" s="6">
        <v>40.333333333333336</v>
      </c>
      <c r="D244" s="6">
        <v>82.31416666666667</v>
      </c>
      <c r="E244" s="6">
        <v>34.58166666666667</v>
      </c>
    </row>
    <row r="245" spans="1:5" ht="12.75">
      <c r="A245" s="5">
        <v>37499</v>
      </c>
      <c r="B245" s="6">
        <v>23.99</v>
      </c>
      <c r="C245" s="6">
        <v>42.15</v>
      </c>
      <c r="D245" s="6">
        <v>56.7375</v>
      </c>
      <c r="E245" s="6">
        <v>33.26083333333333</v>
      </c>
    </row>
    <row r="246" spans="1:5" ht="12.75">
      <c r="A246" s="5">
        <v>37500</v>
      </c>
      <c r="B246" s="6">
        <v>15.21</v>
      </c>
      <c r="C246" s="6">
        <v>52.32</v>
      </c>
      <c r="D246" s="6">
        <v>86.1775</v>
      </c>
      <c r="E246" s="6">
        <v>43.41166666666667</v>
      </c>
    </row>
    <row r="247" spans="1:5" ht="12.75">
      <c r="A247" s="5">
        <v>37501</v>
      </c>
      <c r="B247" s="6">
        <v>10.821666666666667</v>
      </c>
      <c r="C247" s="6">
        <v>51.03833333333333</v>
      </c>
      <c r="D247" s="6">
        <v>65.265</v>
      </c>
      <c r="E247" s="6">
        <v>25.738242499999995</v>
      </c>
    </row>
    <row r="248" spans="1:5" ht="12.75">
      <c r="A248" s="5">
        <v>37502</v>
      </c>
      <c r="B248" s="6">
        <v>24.693193333333337</v>
      </c>
      <c r="C248" s="6">
        <v>45.51666666666666</v>
      </c>
      <c r="D248" s="6">
        <v>52.80166666666667</v>
      </c>
      <c r="E248" s="6">
        <v>5.063333333333333</v>
      </c>
    </row>
    <row r="249" spans="1:5" ht="12.75">
      <c r="A249" s="5">
        <v>37503</v>
      </c>
      <c r="B249" s="6">
        <v>35.28666666666667</v>
      </c>
      <c r="C249" s="6">
        <v>57.12</v>
      </c>
      <c r="D249" s="6">
        <v>81.92666666666668</v>
      </c>
      <c r="E249" s="6">
        <v>37.933666666666674</v>
      </c>
    </row>
    <row r="250" spans="1:5" ht="12.75">
      <c r="A250" s="5">
        <v>37504</v>
      </c>
      <c r="B250" s="6">
        <v>9.345833333333333</v>
      </c>
      <c r="C250" s="6">
        <v>27.933333333333334</v>
      </c>
      <c r="D250" s="6">
        <v>20.413333333333334</v>
      </c>
      <c r="E250" s="6">
        <v>30.061666666666667</v>
      </c>
    </row>
    <row r="251" spans="1:5" ht="12.75">
      <c r="A251" s="5">
        <v>37505</v>
      </c>
      <c r="B251" s="6">
        <v>9.166666666666666</v>
      </c>
      <c r="C251" s="6">
        <v>42.644166666666656</v>
      </c>
      <c r="D251" s="6">
        <v>24.52</v>
      </c>
      <c r="E251" s="6">
        <v>21.8725</v>
      </c>
    </row>
    <row r="252" spans="1:5" ht="12.75">
      <c r="A252" s="5">
        <v>37506</v>
      </c>
      <c r="B252" s="6">
        <v>1.8358333333333332</v>
      </c>
      <c r="C252" s="6">
        <v>40.571666666666665</v>
      </c>
      <c r="D252" s="6">
        <v>24.72666666666667</v>
      </c>
      <c r="E252" s="6">
        <v>20.519166666666663</v>
      </c>
    </row>
    <row r="253" spans="1:5" ht="12.75">
      <c r="A253" s="5">
        <v>37507</v>
      </c>
      <c r="B253" s="6">
        <v>2.975</v>
      </c>
      <c r="C253" s="6">
        <v>23.161666666666665</v>
      </c>
      <c r="D253" s="6">
        <v>36.32333333333333</v>
      </c>
      <c r="E253" s="6">
        <v>27.031666666666666</v>
      </c>
    </row>
    <row r="254" spans="1:5" ht="12.75">
      <c r="A254" s="5">
        <v>37508</v>
      </c>
      <c r="B254" s="6">
        <v>14.745</v>
      </c>
      <c r="C254" s="6">
        <v>33.639176666666664</v>
      </c>
      <c r="D254" s="6">
        <v>34.465019999999996</v>
      </c>
      <c r="E254" s="6">
        <v>30.674166666666668</v>
      </c>
    </row>
    <row r="255" spans="1:5" ht="12.75">
      <c r="A255" s="5">
        <v>37509</v>
      </c>
      <c r="B255" s="6">
        <v>19.5375</v>
      </c>
      <c r="C255" s="6">
        <v>24.656666666666666</v>
      </c>
      <c r="D255" s="6">
        <v>42.079166666666666</v>
      </c>
      <c r="E255" s="6">
        <v>33.899166666666666</v>
      </c>
    </row>
    <row r="256" spans="1:5" ht="12.75">
      <c r="A256" s="5">
        <v>37510</v>
      </c>
      <c r="B256" s="6">
        <v>11.0925</v>
      </c>
      <c r="C256" s="6">
        <v>30.838333333333328</v>
      </c>
      <c r="D256" s="6">
        <v>44.865</v>
      </c>
      <c r="E256" s="6">
        <v>25.4525</v>
      </c>
    </row>
    <row r="257" spans="1:5" ht="12.75">
      <c r="A257" s="5">
        <v>37511</v>
      </c>
      <c r="B257" s="6">
        <v>12.646666666666667</v>
      </c>
      <c r="C257" s="6">
        <v>21.738333333333333</v>
      </c>
      <c r="D257" s="6">
        <v>33.709166666666675</v>
      </c>
      <c r="E257" s="6">
        <v>19.33</v>
      </c>
    </row>
    <row r="258" spans="1:5" ht="12.75">
      <c r="A258" s="5">
        <v>37512</v>
      </c>
      <c r="B258" s="6">
        <v>15.55</v>
      </c>
      <c r="C258" s="6">
        <v>23.895</v>
      </c>
      <c r="D258" s="6">
        <v>36.9325</v>
      </c>
      <c r="E258" s="6">
        <v>33.59</v>
      </c>
    </row>
    <row r="259" spans="1:5" ht="12.75">
      <c r="A259" s="5">
        <v>37513</v>
      </c>
      <c r="B259" s="6">
        <v>13.368333333333334</v>
      </c>
      <c r="C259" s="6">
        <v>39.44333333333333</v>
      </c>
      <c r="D259" s="6">
        <v>37.55031583333333</v>
      </c>
      <c r="E259" s="6">
        <v>33.32916666666667</v>
      </c>
    </row>
    <row r="260" spans="1:5" ht="12.75">
      <c r="A260" s="5">
        <v>37514</v>
      </c>
      <c r="B260" s="6">
        <v>9.83</v>
      </c>
      <c r="C260" s="6">
        <v>42.6875</v>
      </c>
      <c r="D260" s="6">
        <v>38.7875</v>
      </c>
      <c r="E260" s="6">
        <v>8.45</v>
      </c>
    </row>
    <row r="261" spans="1:5" ht="12.75">
      <c r="A261" s="5">
        <v>37515</v>
      </c>
      <c r="B261" s="6">
        <v>5.047083333333334</v>
      </c>
      <c r="C261" s="6">
        <v>19.99</v>
      </c>
      <c r="D261" s="6">
        <v>5.513333333333333</v>
      </c>
      <c r="E261" s="6">
        <v>13.313228333333335</v>
      </c>
    </row>
    <row r="262" spans="1:5" ht="12.75">
      <c r="A262" s="5">
        <v>37516</v>
      </c>
      <c r="B262" s="6">
        <v>12.96</v>
      </c>
      <c r="C262" s="6">
        <v>20.11</v>
      </c>
      <c r="D262" s="6">
        <v>21.983333333333334</v>
      </c>
      <c r="E262" s="6">
        <v>29.418333333333337</v>
      </c>
    </row>
    <row r="263" spans="1:5" ht="12.75">
      <c r="A263" s="5">
        <v>37517</v>
      </c>
      <c r="B263" s="6">
        <v>3.2533333333333334</v>
      </c>
      <c r="C263" s="6">
        <v>17.64</v>
      </c>
      <c r="D263" s="6">
        <v>34.1125</v>
      </c>
      <c r="E263" s="6">
        <v>36.430724999999995</v>
      </c>
    </row>
    <row r="264" spans="1:5" ht="12.75">
      <c r="A264" s="5">
        <v>37518</v>
      </c>
      <c r="B264" s="6">
        <v>10.011666666666668</v>
      </c>
      <c r="C264" s="6">
        <v>25.751666666666665</v>
      </c>
      <c r="D264" s="6">
        <v>37.455</v>
      </c>
      <c r="E264" s="6">
        <v>29.45583333333333</v>
      </c>
    </row>
    <row r="265" spans="1:5" ht="12.75">
      <c r="A265" s="5">
        <v>37519</v>
      </c>
      <c r="B265" s="6">
        <v>12.2</v>
      </c>
      <c r="C265" s="6">
        <v>26.79</v>
      </c>
      <c r="D265" s="6">
        <v>40.89666666666666</v>
      </c>
      <c r="E265" s="6">
        <v>34.38</v>
      </c>
    </row>
    <row r="266" spans="1:5" ht="12.75">
      <c r="A266" s="5">
        <v>37520</v>
      </c>
      <c r="B266" s="6">
        <v>14.055</v>
      </c>
      <c r="C266" s="6">
        <v>40.390008333333334</v>
      </c>
      <c r="D266" s="6">
        <v>66.39333333333333</v>
      </c>
      <c r="E266" s="6">
        <v>44.1525</v>
      </c>
    </row>
    <row r="267" spans="1:5" ht="12.75">
      <c r="A267" s="5">
        <v>37521</v>
      </c>
      <c r="B267" s="6">
        <v>12.3875</v>
      </c>
      <c r="C267" s="6">
        <v>42.61666666666667</v>
      </c>
      <c r="D267" s="6">
        <v>71.325</v>
      </c>
      <c r="E267" s="6">
        <v>34.47083333333334</v>
      </c>
    </row>
    <row r="268" spans="1:5" ht="12.75">
      <c r="A268" s="5">
        <v>37522</v>
      </c>
      <c r="B268" s="6">
        <v>19.28</v>
      </c>
      <c r="C268" s="6">
        <v>42.274166666666666</v>
      </c>
      <c r="D268" s="6">
        <v>59.735833333333325</v>
      </c>
      <c r="E268" s="6">
        <v>19.36916666666667</v>
      </c>
    </row>
    <row r="269" spans="1:5" ht="12.75">
      <c r="A269" s="5">
        <v>37523</v>
      </c>
      <c r="B269" s="6">
        <v>11.719166666666666</v>
      </c>
      <c r="C269" s="6">
        <v>21.28</v>
      </c>
      <c r="D269" s="6">
        <v>48.4975</v>
      </c>
      <c r="E269" s="6">
        <v>30.705833333333334</v>
      </c>
    </row>
    <row r="270" spans="1:5" ht="12.75">
      <c r="A270" s="5">
        <v>37524</v>
      </c>
      <c r="B270" s="6">
        <v>6.716666666666666</v>
      </c>
      <c r="C270" s="6">
        <v>27.275</v>
      </c>
      <c r="D270" s="6">
        <v>29.744166666666672</v>
      </c>
      <c r="E270" s="6">
        <v>15.701706666666668</v>
      </c>
    </row>
    <row r="271" spans="1:5" ht="12.75">
      <c r="A271" s="5">
        <v>37525</v>
      </c>
      <c r="B271" s="6">
        <v>20.623333333333335</v>
      </c>
      <c r="C271" s="6">
        <v>19.48</v>
      </c>
      <c r="D271" s="6">
        <v>23.43</v>
      </c>
      <c r="E271" s="6">
        <v>6.108333333333334</v>
      </c>
    </row>
    <row r="272" spans="1:5" ht="12.75">
      <c r="A272" s="5">
        <v>37526</v>
      </c>
      <c r="B272" s="6">
        <v>16.145575</v>
      </c>
      <c r="C272" s="6">
        <v>41.4925</v>
      </c>
      <c r="D272" s="6">
        <v>6</v>
      </c>
      <c r="E272" s="6">
        <v>34.82333333333333</v>
      </c>
    </row>
    <row r="273" spans="1:5" ht="12.75">
      <c r="A273" s="5">
        <v>37527</v>
      </c>
      <c r="B273" s="6">
        <v>18.725</v>
      </c>
      <c r="C273" s="6">
        <v>34.59050500000001</v>
      </c>
      <c r="D273" s="6">
        <v>6</v>
      </c>
      <c r="E273" s="6">
        <v>25.816666666666663</v>
      </c>
    </row>
    <row r="274" spans="1:5" ht="12.75">
      <c r="A274" s="5">
        <v>37528</v>
      </c>
      <c r="B274" s="6">
        <v>0.40833333333333344</v>
      </c>
      <c r="C274" s="6">
        <v>22.725</v>
      </c>
      <c r="D274" s="6">
        <v>1.475</v>
      </c>
      <c r="E274" s="6">
        <v>2.1633333333333336</v>
      </c>
    </row>
    <row r="275" spans="1:5" ht="12.75">
      <c r="A275" s="5">
        <v>37529</v>
      </c>
      <c r="B275" s="6">
        <v>3.5125</v>
      </c>
      <c r="C275" s="6">
        <v>35.883333333333326</v>
      </c>
      <c r="D275" s="6">
        <v>6</v>
      </c>
      <c r="E275" s="6">
        <v>31.965</v>
      </c>
    </row>
    <row r="276" spans="1:5" ht="12.75">
      <c r="A276" s="5">
        <v>37530</v>
      </c>
      <c r="B276" s="6">
        <v>10.099166666666665</v>
      </c>
      <c r="C276" s="6">
        <v>16.473333333333333</v>
      </c>
      <c r="D276" s="6">
        <v>0.32666666666666666</v>
      </c>
      <c r="E276" s="6">
        <v>27.520833333333325</v>
      </c>
    </row>
    <row r="277" spans="1:5" ht="12.75">
      <c r="A277" s="5">
        <v>37531</v>
      </c>
      <c r="B277" s="6">
        <v>2.688333333333334</v>
      </c>
      <c r="C277" s="6">
        <v>44.46666666666666</v>
      </c>
      <c r="D277" s="6">
        <v>6</v>
      </c>
      <c r="E277" s="6">
        <v>28.973333333333333</v>
      </c>
    </row>
    <row r="278" spans="1:5" ht="12.75">
      <c r="A278" s="5">
        <v>37532</v>
      </c>
      <c r="B278" s="6">
        <v>25.769166666666667</v>
      </c>
      <c r="C278" s="6">
        <v>53.15</v>
      </c>
      <c r="D278" s="6">
        <v>6</v>
      </c>
      <c r="E278" s="6">
        <v>42.1125</v>
      </c>
    </row>
    <row r="279" spans="1:5" ht="12.75">
      <c r="A279" s="5">
        <v>37533</v>
      </c>
      <c r="B279" s="6">
        <v>6.091666666666666</v>
      </c>
      <c r="C279" s="6">
        <v>45.33</v>
      </c>
      <c r="D279" s="6">
        <v>42.0125</v>
      </c>
      <c r="E279" s="6">
        <v>43.4025</v>
      </c>
    </row>
    <row r="280" spans="1:5" ht="12.75">
      <c r="A280" s="5">
        <v>37534</v>
      </c>
      <c r="B280" s="6">
        <v>12.026666666666669</v>
      </c>
      <c r="C280" s="6">
        <v>54.79199916666666</v>
      </c>
      <c r="D280" s="6">
        <v>22.88</v>
      </c>
      <c r="E280" s="6">
        <v>19.953333333333333</v>
      </c>
    </row>
    <row r="281" spans="1:5" ht="12.75">
      <c r="A281" s="5">
        <v>37535</v>
      </c>
      <c r="B281" s="6">
        <v>-0.02666666666666667</v>
      </c>
      <c r="C281" s="6">
        <v>34.19</v>
      </c>
      <c r="D281" s="6">
        <v>33.1</v>
      </c>
      <c r="E281" s="6">
        <v>15.857470833333332</v>
      </c>
    </row>
    <row r="282" spans="1:5" ht="12.75">
      <c r="A282" s="5">
        <v>37536</v>
      </c>
      <c r="B282" s="6">
        <v>2.3733333333333335</v>
      </c>
      <c r="C282" s="6">
        <v>45.4679475</v>
      </c>
      <c r="D282" s="6">
        <v>33.72416666666666</v>
      </c>
      <c r="E282" s="6">
        <v>32.76083333333333</v>
      </c>
    </row>
    <row r="283" spans="1:5" ht="12.75">
      <c r="A283" s="5">
        <v>37537</v>
      </c>
      <c r="B283" s="6">
        <v>6.091666666666666</v>
      </c>
      <c r="C283" s="6">
        <v>45.60833333333333</v>
      </c>
      <c r="D283" s="6">
        <v>39.0875</v>
      </c>
      <c r="E283" s="6">
        <v>27.44666666666667</v>
      </c>
    </row>
    <row r="284" spans="1:5" ht="12.75">
      <c r="A284" s="5">
        <v>37538</v>
      </c>
      <c r="B284" s="6">
        <v>26.400833333333328</v>
      </c>
      <c r="C284" s="6">
        <v>44.30980916666667</v>
      </c>
      <c r="D284" s="6">
        <v>14.271666666666668</v>
      </c>
      <c r="E284" s="6">
        <v>27.9625</v>
      </c>
    </row>
    <row r="285" spans="1:5" ht="12.75">
      <c r="A285" s="5">
        <v>37539</v>
      </c>
      <c r="B285" s="6">
        <v>20.2075</v>
      </c>
      <c r="C285" s="6">
        <v>14.44</v>
      </c>
      <c r="D285" s="6">
        <v>14.44</v>
      </c>
      <c r="E285" s="6">
        <v>9.445</v>
      </c>
    </row>
    <row r="286" spans="1:5" ht="12.75">
      <c r="A286" s="5">
        <v>37540</v>
      </c>
      <c r="B286" s="6">
        <v>29.4875</v>
      </c>
      <c r="C286" s="6">
        <v>44.61774833333334</v>
      </c>
      <c r="D286" s="6">
        <v>14.44</v>
      </c>
      <c r="E286" s="6">
        <v>31.544494166666667</v>
      </c>
    </row>
    <row r="287" spans="1:5" ht="12.75">
      <c r="A287" s="5">
        <v>37541</v>
      </c>
      <c r="B287" s="6">
        <v>12.076666666666666</v>
      </c>
      <c r="C287" s="6">
        <v>14.44</v>
      </c>
      <c r="D287" s="6">
        <v>14.44</v>
      </c>
      <c r="E287" s="6">
        <v>32.16183333333333</v>
      </c>
    </row>
    <row r="288" spans="1:5" ht="12.75">
      <c r="A288" s="5">
        <v>37542</v>
      </c>
      <c r="B288" s="6">
        <v>3.091666666666667</v>
      </c>
      <c r="C288" s="6">
        <v>18.43916666666667</v>
      </c>
      <c r="D288" s="6">
        <v>12.61</v>
      </c>
      <c r="E288" s="6">
        <v>35.9425</v>
      </c>
    </row>
    <row r="289" spans="1:5" ht="12.75">
      <c r="A289" s="5">
        <v>37543</v>
      </c>
      <c r="B289" s="6">
        <v>14.44</v>
      </c>
      <c r="C289" s="6">
        <v>14.44</v>
      </c>
      <c r="D289" s="6">
        <v>13.866666666666667</v>
      </c>
      <c r="E289" s="6">
        <v>25.992746666666662</v>
      </c>
    </row>
    <row r="290" spans="1:5" ht="12.75">
      <c r="A290" s="5">
        <v>37544</v>
      </c>
      <c r="B290" s="6">
        <v>12.056666666666665</v>
      </c>
      <c r="C290" s="6">
        <v>14.44</v>
      </c>
      <c r="D290" s="6">
        <v>-15</v>
      </c>
      <c r="E290" s="6">
        <v>34.58</v>
      </c>
    </row>
    <row r="291" spans="1:5" ht="12.75">
      <c r="A291" s="5">
        <v>37545</v>
      </c>
      <c r="B291" s="6">
        <v>21.26</v>
      </c>
      <c r="C291" s="6">
        <v>14.44</v>
      </c>
      <c r="D291" s="6">
        <v>12.033333333333333</v>
      </c>
      <c r="E291" s="6">
        <v>23.664488333333335</v>
      </c>
    </row>
    <row r="292" spans="1:5" ht="12.75">
      <c r="A292" s="5">
        <v>37546</v>
      </c>
      <c r="B292" s="6">
        <v>0.7433333333333336</v>
      </c>
      <c r="C292" s="6">
        <v>25.506666666666664</v>
      </c>
      <c r="D292" s="6">
        <v>2.573333333333333</v>
      </c>
      <c r="E292" s="6">
        <v>1.1666666666666667</v>
      </c>
    </row>
    <row r="293" spans="1:5" ht="12.75">
      <c r="A293" s="5">
        <v>37547</v>
      </c>
      <c r="B293" s="6">
        <v>11.086666666666666</v>
      </c>
      <c r="C293" s="6">
        <v>21.58</v>
      </c>
      <c r="D293" s="6">
        <v>14.44</v>
      </c>
      <c r="E293" s="6">
        <v>34.63166666666667</v>
      </c>
    </row>
    <row r="294" spans="1:5" ht="12.75">
      <c r="A294" s="5">
        <v>37548</v>
      </c>
      <c r="B294" s="6">
        <v>11.866666666666667</v>
      </c>
      <c r="C294" s="6">
        <v>54.65</v>
      </c>
      <c r="D294" s="6">
        <v>14.44</v>
      </c>
      <c r="E294" s="6">
        <v>32.211666666666666</v>
      </c>
    </row>
    <row r="295" spans="1:5" ht="12.75">
      <c r="A295" s="5">
        <v>37549</v>
      </c>
      <c r="B295" s="6">
        <v>0.11</v>
      </c>
      <c r="C295" s="6">
        <v>44.373333333333335</v>
      </c>
      <c r="D295" s="6">
        <v>22.23833333333334</v>
      </c>
      <c r="E295" s="6">
        <v>45.561666666666675</v>
      </c>
    </row>
    <row r="296" spans="1:5" ht="12.75">
      <c r="A296" s="5">
        <v>37550</v>
      </c>
      <c r="B296" s="6">
        <v>10.84</v>
      </c>
      <c r="C296" s="6">
        <v>14.44</v>
      </c>
      <c r="D296" s="6">
        <v>14.44</v>
      </c>
      <c r="E296" s="6">
        <v>16.1025</v>
      </c>
    </row>
    <row r="297" spans="1:5" ht="12.75">
      <c r="A297" s="5">
        <v>37551</v>
      </c>
      <c r="B297" s="6">
        <v>-9.98</v>
      </c>
      <c r="C297" s="6">
        <v>14.44</v>
      </c>
      <c r="D297" s="6">
        <v>14.44</v>
      </c>
      <c r="E297" s="6">
        <v>3.6425</v>
      </c>
    </row>
    <row r="298" spans="1:5" ht="12.75">
      <c r="A298" s="5">
        <v>37552</v>
      </c>
      <c r="B298" s="6">
        <v>7.2</v>
      </c>
      <c r="C298" s="6">
        <v>56.16083333333333</v>
      </c>
      <c r="D298" s="6">
        <v>14.44</v>
      </c>
      <c r="E298" s="6">
        <v>11.693333333333328</v>
      </c>
    </row>
    <row r="299" spans="1:5" ht="12.75">
      <c r="A299" s="5">
        <v>37553</v>
      </c>
      <c r="B299" s="6">
        <v>24.07166666666667</v>
      </c>
      <c r="C299" s="6">
        <v>50.083333333333336</v>
      </c>
      <c r="D299" s="6">
        <v>34.73833333333334</v>
      </c>
      <c r="E299" s="6">
        <v>24.901666666666667</v>
      </c>
    </row>
    <row r="300" spans="1:5" ht="12.75">
      <c r="A300" s="5">
        <v>37554</v>
      </c>
      <c r="B300" s="6">
        <v>8.75</v>
      </c>
      <c r="C300" s="6">
        <v>41.62921</v>
      </c>
      <c r="D300" s="6">
        <v>31.12</v>
      </c>
      <c r="E300" s="6">
        <v>45.365833333333335</v>
      </c>
    </row>
    <row r="301" spans="1:5" ht="12.75">
      <c r="A301" s="5">
        <v>37555</v>
      </c>
      <c r="B301" s="6">
        <v>0.18166666666666667</v>
      </c>
      <c r="C301" s="6">
        <v>50.1525</v>
      </c>
      <c r="D301" s="6">
        <v>9.401666666666669</v>
      </c>
      <c r="E301" s="6">
        <v>35.36416666666666</v>
      </c>
    </row>
    <row r="302" spans="1:5" ht="12.75">
      <c r="A302" s="5">
        <v>37556</v>
      </c>
      <c r="B302" s="6">
        <v>28.78214583333333</v>
      </c>
      <c r="C302" s="6">
        <v>54.29</v>
      </c>
      <c r="D302" s="6">
        <v>77.9091975</v>
      </c>
      <c r="E302" s="6">
        <v>6.206666666666667</v>
      </c>
    </row>
    <row r="303" spans="1:5" ht="12.75">
      <c r="A303" s="5">
        <v>37557</v>
      </c>
      <c r="B303" s="6">
        <v>25.122689166666664</v>
      </c>
      <c r="C303" s="6">
        <v>56.49</v>
      </c>
      <c r="D303" s="6">
        <v>43.97166666666667</v>
      </c>
      <c r="E303" s="6">
        <v>40.06866083333333</v>
      </c>
    </row>
    <row r="304" spans="1:5" ht="12.75">
      <c r="A304" s="5">
        <v>37558</v>
      </c>
      <c r="B304" s="6">
        <v>37.86</v>
      </c>
      <c r="C304" s="6">
        <v>89.75</v>
      </c>
      <c r="D304" s="6">
        <v>87.06</v>
      </c>
      <c r="E304" s="6">
        <v>17.404166666666665</v>
      </c>
    </row>
    <row r="305" spans="1:5" ht="12.75">
      <c r="A305" s="5">
        <v>37559</v>
      </c>
      <c r="B305" s="6">
        <v>10.700833333333334</v>
      </c>
      <c r="C305" s="6">
        <v>59.91375</v>
      </c>
      <c r="D305" s="6">
        <v>77.2915</v>
      </c>
      <c r="E305" s="6">
        <v>29.2475</v>
      </c>
    </row>
    <row r="306" spans="1:5" ht="12.75">
      <c r="A306" s="5">
        <v>37560</v>
      </c>
      <c r="B306" s="6">
        <v>60.8528275</v>
      </c>
      <c r="C306" s="6">
        <v>47.35333333333333</v>
      </c>
      <c r="D306" s="6">
        <v>38.68581</v>
      </c>
      <c r="E306" s="6">
        <v>42.58</v>
      </c>
    </row>
    <row r="307" spans="1:5" ht="12.75">
      <c r="A307" s="5">
        <v>37561</v>
      </c>
      <c r="B307" s="6">
        <v>27.95</v>
      </c>
      <c r="C307" s="6">
        <v>49.39166666666666</v>
      </c>
      <c r="D307" s="6">
        <v>54.69833333333333</v>
      </c>
      <c r="E307" s="6">
        <v>28.986666666666665</v>
      </c>
    </row>
    <row r="308" spans="1:5" ht="12.75">
      <c r="A308" s="5">
        <v>37562</v>
      </c>
      <c r="B308" s="6">
        <v>58.21249</v>
      </c>
      <c r="C308" s="6">
        <v>55.54833333333332</v>
      </c>
      <c r="D308" s="6">
        <v>100.74749750000001</v>
      </c>
      <c r="E308" s="6">
        <v>46.935</v>
      </c>
    </row>
    <row r="309" spans="1:5" ht="12.75">
      <c r="A309" s="5">
        <v>37563</v>
      </c>
      <c r="B309" s="6">
        <v>29.38666666666666</v>
      </c>
      <c r="C309" s="6">
        <v>52.166666666666664</v>
      </c>
      <c r="D309" s="6">
        <v>42.73333333333334</v>
      </c>
      <c r="E309" s="6">
        <v>42.81666666666666</v>
      </c>
    </row>
    <row r="310" spans="1:5" ht="12.75">
      <c r="A310" s="5">
        <v>37564</v>
      </c>
      <c r="B310" s="6">
        <v>23.51833333333333</v>
      </c>
      <c r="C310" s="6">
        <v>53.7075</v>
      </c>
      <c r="D310" s="6">
        <v>50.38833333333333</v>
      </c>
      <c r="E310" s="6">
        <v>36.10916666666667</v>
      </c>
    </row>
    <row r="311" spans="1:5" ht="12.75">
      <c r="A311" s="5">
        <v>37565</v>
      </c>
      <c r="B311" s="6">
        <v>24.045833333333338</v>
      </c>
      <c r="C311" s="6">
        <v>66.31</v>
      </c>
      <c r="D311" s="6">
        <v>60.08416666666667</v>
      </c>
      <c r="E311" s="6">
        <v>48.085</v>
      </c>
    </row>
    <row r="312" spans="1:5" ht="12.75">
      <c r="A312" s="5">
        <v>37566</v>
      </c>
      <c r="B312" s="6">
        <v>15.289166666666665</v>
      </c>
      <c r="C312" s="6">
        <v>79.8775</v>
      </c>
      <c r="D312" s="6">
        <v>41.07</v>
      </c>
      <c r="E312" s="6">
        <v>30.30175166666667</v>
      </c>
    </row>
    <row r="313" spans="1:5" ht="12.75">
      <c r="A313" s="5">
        <v>37567</v>
      </c>
      <c r="B313" s="6">
        <v>5.4425</v>
      </c>
      <c r="C313" s="6">
        <v>29.513333333333332</v>
      </c>
      <c r="D313" s="6">
        <v>85.40333333333332</v>
      </c>
      <c r="E313" s="6">
        <v>18.03666666666666</v>
      </c>
    </row>
    <row r="314" spans="1:5" ht="12.75">
      <c r="A314" s="5">
        <v>37568</v>
      </c>
      <c r="B314" s="6">
        <v>5.778333333333332</v>
      </c>
      <c r="C314" s="6">
        <v>54.60583333333333</v>
      </c>
      <c r="D314" s="6">
        <v>58.28666666666667</v>
      </c>
      <c r="E314" s="6">
        <v>32</v>
      </c>
    </row>
    <row r="315" spans="1:5" ht="12.75">
      <c r="A315" s="5">
        <v>37569</v>
      </c>
      <c r="B315" s="6">
        <v>3.733333333333333</v>
      </c>
      <c r="C315" s="6">
        <v>47.63621333333334</v>
      </c>
      <c r="D315" s="6">
        <v>115.49083333333333</v>
      </c>
      <c r="E315" s="6">
        <v>25.666666666666668</v>
      </c>
    </row>
    <row r="316" spans="1:5" ht="12.75">
      <c r="A316" s="5">
        <v>37570</v>
      </c>
      <c r="B316" s="6">
        <v>0.11</v>
      </c>
      <c r="C316" s="6">
        <v>23.666666666666668</v>
      </c>
      <c r="D316" s="6">
        <v>41.4475</v>
      </c>
      <c r="E316" s="6">
        <v>34.45395333333334</v>
      </c>
    </row>
    <row r="317" spans="1:5" ht="12.75">
      <c r="A317" s="5">
        <v>37571</v>
      </c>
      <c r="B317" s="6">
        <v>23.86</v>
      </c>
      <c r="C317" s="6">
        <v>47.6475</v>
      </c>
      <c r="D317" s="6">
        <v>59.95666666666667</v>
      </c>
      <c r="E317" s="6">
        <v>17.144014166666665</v>
      </c>
    </row>
    <row r="318" spans="1:5" ht="12.75">
      <c r="A318" s="5">
        <v>37572</v>
      </c>
      <c r="B318" s="6">
        <v>41.280833333333334</v>
      </c>
      <c r="C318" s="6">
        <v>12.6825</v>
      </c>
      <c r="D318" s="6">
        <v>61.59916666666666</v>
      </c>
      <c r="E318" s="6">
        <v>23.775</v>
      </c>
    </row>
    <row r="319" spans="1:5" ht="12.75">
      <c r="A319" s="5">
        <v>37573</v>
      </c>
      <c r="B319" s="6">
        <v>11.576666666666668</v>
      </c>
      <c r="C319" s="6">
        <v>52</v>
      </c>
      <c r="D319" s="6">
        <v>66.87083333333332</v>
      </c>
      <c r="E319" s="6">
        <v>33.3775</v>
      </c>
    </row>
    <row r="320" spans="1:5" ht="12.75">
      <c r="A320" s="5">
        <v>37574</v>
      </c>
      <c r="B320" s="6">
        <v>18.11602166666667</v>
      </c>
      <c r="C320" s="6">
        <v>36.99</v>
      </c>
      <c r="D320" s="6">
        <v>34.57244</v>
      </c>
      <c r="E320" s="6">
        <v>47.15416666666667</v>
      </c>
    </row>
    <row r="321" spans="1:5" ht="12.75">
      <c r="A321" s="5">
        <v>37575</v>
      </c>
      <c r="B321" s="6">
        <v>19.420439999999996</v>
      </c>
      <c r="C321" s="6">
        <v>45.99583333333334</v>
      </c>
      <c r="D321" s="6">
        <v>45.18185999999999</v>
      </c>
      <c r="E321" s="6">
        <v>26.12701833333334</v>
      </c>
    </row>
    <row r="322" spans="1:5" ht="12.75">
      <c r="A322" s="5">
        <v>37576</v>
      </c>
      <c r="B322" s="6">
        <v>29.54083333333334</v>
      </c>
      <c r="C322" s="6">
        <v>44.886959999999995</v>
      </c>
      <c r="D322" s="6">
        <v>62.13666666666666</v>
      </c>
      <c r="E322" s="6">
        <v>38.06494333333334</v>
      </c>
    </row>
    <row r="323" spans="1:5" ht="12.75">
      <c r="A323" s="5">
        <v>37577</v>
      </c>
      <c r="B323" s="6">
        <v>0.23083333333333336</v>
      </c>
      <c r="C323" s="6">
        <v>28.75</v>
      </c>
      <c r="D323" s="6">
        <v>63.5375</v>
      </c>
      <c r="E323" s="6">
        <v>33.1957775</v>
      </c>
    </row>
    <row r="324" spans="1:5" ht="12.75">
      <c r="A324" s="5">
        <v>37578</v>
      </c>
      <c r="B324" s="6">
        <v>6.090833333333332</v>
      </c>
      <c r="C324" s="6">
        <v>49.53333333333334</v>
      </c>
      <c r="D324" s="6">
        <v>74.535</v>
      </c>
      <c r="E324" s="6">
        <v>50.20728666666667</v>
      </c>
    </row>
    <row r="325" spans="1:5" ht="12.75">
      <c r="A325" s="5">
        <v>37579</v>
      </c>
      <c r="B325" s="6">
        <v>13.341666666666669</v>
      </c>
      <c r="C325" s="6">
        <v>67</v>
      </c>
      <c r="D325" s="6">
        <v>50.310833333333335</v>
      </c>
      <c r="E325" s="6">
        <v>34.99666666666667</v>
      </c>
    </row>
    <row r="326" spans="1:5" ht="12.75">
      <c r="A326" s="5">
        <v>37580</v>
      </c>
      <c r="B326" s="6">
        <v>36.32250583333333</v>
      </c>
      <c r="C326" s="6">
        <v>89.75833333333333</v>
      </c>
      <c r="D326" s="6">
        <v>91.3916666666667</v>
      </c>
      <c r="E326" s="6">
        <v>41.62166666666668</v>
      </c>
    </row>
    <row r="327" spans="1:5" ht="12.75">
      <c r="A327" s="5">
        <v>37581</v>
      </c>
      <c r="B327" s="6">
        <v>7.8041666666666645</v>
      </c>
      <c r="C327" s="6">
        <v>79.99</v>
      </c>
      <c r="D327" s="6">
        <v>80.5525</v>
      </c>
      <c r="E327" s="6">
        <v>33.61186000000001</v>
      </c>
    </row>
    <row r="328" spans="1:5" ht="12.75">
      <c r="A328" s="5">
        <v>37582</v>
      </c>
      <c r="B328" s="6">
        <v>5.3566666666666665</v>
      </c>
      <c r="C328" s="6">
        <v>44.03</v>
      </c>
      <c r="D328" s="6">
        <v>45.33</v>
      </c>
      <c r="E328" s="6">
        <v>25.53291666666667</v>
      </c>
    </row>
    <row r="329" spans="1:5" ht="12.75">
      <c r="A329" s="5">
        <v>37583</v>
      </c>
      <c r="B329" s="6">
        <v>16.8925</v>
      </c>
      <c r="C329" s="6">
        <v>43.49</v>
      </c>
      <c r="D329" s="6">
        <v>52.9275</v>
      </c>
      <c r="E329" s="6">
        <v>42.67730166666666</v>
      </c>
    </row>
    <row r="330" spans="1:5" ht="12.75">
      <c r="A330" s="5">
        <v>37584</v>
      </c>
      <c r="B330" s="6">
        <v>18.903333333333332</v>
      </c>
      <c r="C330" s="6">
        <v>47.62833333333334</v>
      </c>
      <c r="D330" s="6">
        <v>48.86416666666667</v>
      </c>
      <c r="E330" s="6">
        <v>33.98494416666667</v>
      </c>
    </row>
    <row r="331" spans="1:5" ht="12.75">
      <c r="A331" s="5">
        <v>37585</v>
      </c>
      <c r="B331" s="6">
        <v>10.220833333333333</v>
      </c>
      <c r="C331" s="6">
        <v>38.80416666666667</v>
      </c>
      <c r="D331" s="6">
        <v>35.51</v>
      </c>
      <c r="E331" s="6">
        <v>41.66</v>
      </c>
    </row>
    <row r="332" spans="1:5" ht="12.75">
      <c r="A332" s="5">
        <v>37586</v>
      </c>
      <c r="B332" s="6">
        <v>2.8316666666666657</v>
      </c>
      <c r="C332" s="6">
        <v>29.31</v>
      </c>
      <c r="D332" s="6">
        <v>30.5625</v>
      </c>
      <c r="E332" s="6">
        <v>16.771666666666665</v>
      </c>
    </row>
    <row r="333" spans="1:5" ht="12.75">
      <c r="A333" s="5">
        <v>37587</v>
      </c>
      <c r="B333" s="6">
        <v>14.435</v>
      </c>
      <c r="C333" s="6">
        <v>39.869052499999995</v>
      </c>
      <c r="D333" s="6">
        <v>62.17333333333332</v>
      </c>
      <c r="E333" s="6">
        <v>46.685</v>
      </c>
    </row>
    <row r="334" spans="1:5" ht="12.75">
      <c r="A334" s="5">
        <v>37588</v>
      </c>
      <c r="B334" s="6">
        <v>23.5625</v>
      </c>
      <c r="C334" s="6">
        <v>49.403333333333315</v>
      </c>
      <c r="D334" s="6">
        <v>48.19083333333333</v>
      </c>
      <c r="E334" s="6">
        <v>34.75083333333333</v>
      </c>
    </row>
    <row r="335" spans="1:5" ht="12.75">
      <c r="A335" s="5">
        <v>37589</v>
      </c>
      <c r="B335" s="6">
        <v>8.916666666666666</v>
      </c>
      <c r="C335" s="6">
        <v>30.333333333333332</v>
      </c>
      <c r="D335" s="6">
        <v>58.23083333333332</v>
      </c>
      <c r="E335" s="6">
        <v>28.700580000000006</v>
      </c>
    </row>
    <row r="336" spans="1:5" ht="12.75">
      <c r="A336" s="5">
        <v>37590</v>
      </c>
      <c r="B336" s="6">
        <v>26</v>
      </c>
      <c r="C336" s="6">
        <v>51.2425</v>
      </c>
      <c r="D336" s="6">
        <v>57.88058000000001</v>
      </c>
      <c r="E336" s="6">
        <v>43.74764833333333</v>
      </c>
    </row>
    <row r="337" spans="1:5" ht="12.75">
      <c r="A337" s="5">
        <v>37591</v>
      </c>
      <c r="B337" s="6">
        <v>18.52</v>
      </c>
      <c r="C337" s="6">
        <v>32</v>
      </c>
      <c r="D337" s="6">
        <v>61.23</v>
      </c>
      <c r="E337" s="6">
        <v>37.10583333333333</v>
      </c>
    </row>
    <row r="338" spans="1:5" ht="12.75">
      <c r="A338" s="5">
        <v>37592</v>
      </c>
      <c r="B338" s="6">
        <v>35.12724666666667</v>
      </c>
      <c r="C338" s="6">
        <v>32.23333333333333</v>
      </c>
      <c r="D338" s="6">
        <v>30.563333333333336</v>
      </c>
      <c r="E338" s="6">
        <v>35.73583333333334</v>
      </c>
    </row>
    <row r="339" spans="1:5" ht="12.75">
      <c r="A339" s="5">
        <v>37593</v>
      </c>
      <c r="B339" s="6">
        <v>17.534166666666668</v>
      </c>
      <c r="C339" s="6">
        <v>33.83</v>
      </c>
      <c r="D339" s="6">
        <v>45.895833333333336</v>
      </c>
      <c r="E339" s="6">
        <v>36.32833333333333</v>
      </c>
    </row>
    <row r="340" spans="1:5" ht="12.75">
      <c r="A340" s="5">
        <v>37594</v>
      </c>
      <c r="B340" s="6">
        <v>41.69166666666667</v>
      </c>
      <c r="C340" s="6">
        <v>34.83</v>
      </c>
      <c r="D340" s="6">
        <v>55.2275</v>
      </c>
      <c r="E340" s="6">
        <v>28.153827500000006</v>
      </c>
    </row>
    <row r="341" spans="1:5" ht="12.75">
      <c r="A341" s="5">
        <v>37595</v>
      </c>
      <c r="B341" s="6">
        <v>20.399166666666666</v>
      </c>
      <c r="C341" s="6">
        <v>48.43</v>
      </c>
      <c r="D341" s="6">
        <v>52.08416666666667</v>
      </c>
      <c r="E341" s="6">
        <v>43.31833333333333</v>
      </c>
    </row>
    <row r="342" spans="1:5" ht="12.75">
      <c r="A342" s="5">
        <v>37596</v>
      </c>
      <c r="B342" s="6">
        <v>23.0325</v>
      </c>
      <c r="C342" s="6">
        <v>35.218333333333334</v>
      </c>
      <c r="D342" s="6">
        <v>53.71970916666667</v>
      </c>
      <c r="E342" s="6">
        <v>54.82416666666668</v>
      </c>
    </row>
    <row r="343" spans="1:5" ht="12.75">
      <c r="A343" s="5">
        <v>37597</v>
      </c>
      <c r="B343" s="6">
        <v>25.02</v>
      </c>
      <c r="C343" s="6">
        <v>36.779532500000016</v>
      </c>
      <c r="D343" s="6">
        <v>49.696666666666665</v>
      </c>
      <c r="E343" s="6">
        <v>49.21666666666667</v>
      </c>
    </row>
    <row r="344" spans="1:5" ht="12.75">
      <c r="A344" s="5">
        <v>37598</v>
      </c>
      <c r="B344" s="6">
        <v>25.833333333333332</v>
      </c>
      <c r="C344" s="6">
        <v>49</v>
      </c>
      <c r="D344" s="6">
        <v>67.5</v>
      </c>
      <c r="E344" s="6">
        <v>29.124166666666664</v>
      </c>
    </row>
    <row r="345" spans="1:5" ht="12.75">
      <c r="A345" s="5">
        <v>37599</v>
      </c>
      <c r="B345" s="6">
        <v>33.19916666666666</v>
      </c>
      <c r="C345" s="6">
        <v>37.74</v>
      </c>
      <c r="D345" s="6">
        <v>51.30166666666667</v>
      </c>
      <c r="E345" s="6">
        <v>36.14420749999999</v>
      </c>
    </row>
    <row r="346" spans="1:5" ht="12.75">
      <c r="A346" s="5">
        <v>37600</v>
      </c>
      <c r="B346" s="6">
        <v>14.165833333333333</v>
      </c>
      <c r="C346" s="6">
        <v>34.6275</v>
      </c>
      <c r="D346" s="6">
        <v>42.230833333333344</v>
      </c>
      <c r="E346" s="6">
        <v>21.782350000000005</v>
      </c>
    </row>
    <row r="347" spans="1:5" ht="12.75">
      <c r="A347" s="5">
        <v>37601</v>
      </c>
      <c r="B347" s="6">
        <v>34.71083333333333</v>
      </c>
      <c r="C347" s="6">
        <v>45.64416666666667</v>
      </c>
      <c r="D347" s="6">
        <v>41.141666666666666</v>
      </c>
      <c r="E347" s="6">
        <v>23.837992500000002</v>
      </c>
    </row>
    <row r="348" spans="1:5" ht="12.75">
      <c r="A348" s="5">
        <v>37602</v>
      </c>
      <c r="B348" s="6">
        <v>16.039166666666663</v>
      </c>
      <c r="C348" s="6">
        <v>36.166666666666664</v>
      </c>
      <c r="D348" s="6">
        <v>36.475</v>
      </c>
      <c r="E348" s="6">
        <v>41.43416666666666</v>
      </c>
    </row>
    <row r="349" spans="1:5" ht="12.75">
      <c r="A349" s="5">
        <v>37603</v>
      </c>
      <c r="B349" s="6">
        <v>22.923333333333336</v>
      </c>
      <c r="C349" s="6">
        <v>38.03</v>
      </c>
      <c r="D349" s="6">
        <v>125.9625</v>
      </c>
      <c r="E349" s="6">
        <v>38.858333333333334</v>
      </c>
    </row>
    <row r="350" spans="1:5" ht="12.75">
      <c r="A350" s="5">
        <v>37604</v>
      </c>
      <c r="B350" s="6">
        <v>9.89</v>
      </c>
      <c r="C350" s="6">
        <v>36.62</v>
      </c>
      <c r="D350" s="6">
        <v>31.21083333333334</v>
      </c>
      <c r="E350" s="6">
        <v>39.70916666666666</v>
      </c>
    </row>
    <row r="351" spans="1:5" ht="12.75">
      <c r="A351" s="5">
        <v>37605</v>
      </c>
      <c r="B351" s="6">
        <v>5.245</v>
      </c>
      <c r="C351" s="6">
        <v>29.55458333333333</v>
      </c>
      <c r="D351" s="6">
        <v>45.34166666666667</v>
      </c>
      <c r="E351" s="6">
        <v>11.426666666666664</v>
      </c>
    </row>
    <row r="352" spans="1:5" ht="12.75">
      <c r="A352" s="5">
        <v>37606</v>
      </c>
      <c r="B352" s="6">
        <v>9.178333333333336</v>
      </c>
      <c r="C352" s="6">
        <v>60.04</v>
      </c>
      <c r="D352" s="6">
        <v>140.53999</v>
      </c>
      <c r="E352" s="6">
        <v>-0.016666666666666666</v>
      </c>
    </row>
    <row r="353" spans="1:5" ht="12.75">
      <c r="A353" s="5">
        <v>37607</v>
      </c>
      <c r="B353" s="6">
        <v>20.236666666666668</v>
      </c>
      <c r="C353" s="6">
        <v>34.31333333333334</v>
      </c>
      <c r="D353" s="6">
        <v>59.88666666666666</v>
      </c>
      <c r="E353" s="6">
        <v>30.47666666666667</v>
      </c>
    </row>
    <row r="354" spans="1:5" ht="12.75">
      <c r="A354" s="5">
        <v>37608</v>
      </c>
      <c r="B354" s="6">
        <v>25.985833333333332</v>
      </c>
      <c r="C354" s="6">
        <v>19.85</v>
      </c>
      <c r="D354" s="6">
        <v>60.54</v>
      </c>
      <c r="E354" s="6">
        <v>47.76333333333334</v>
      </c>
    </row>
    <row r="355" spans="1:5" ht="12.75">
      <c r="A355" s="5">
        <v>37609</v>
      </c>
      <c r="B355" s="6">
        <v>19.701666666666668</v>
      </c>
      <c r="C355" s="6">
        <v>40.91</v>
      </c>
      <c r="D355" s="6">
        <v>56.52416666666667</v>
      </c>
      <c r="E355" s="6">
        <v>25.680300000000003</v>
      </c>
    </row>
    <row r="356" spans="1:5" ht="12.75">
      <c r="A356" s="5">
        <v>37610</v>
      </c>
      <c r="B356" s="6">
        <v>33.384166666666665</v>
      </c>
      <c r="C356" s="6">
        <v>35.86333333333334</v>
      </c>
      <c r="D356" s="6">
        <v>11.87</v>
      </c>
      <c r="E356" s="6">
        <v>23.975</v>
      </c>
    </row>
    <row r="357" spans="1:5" ht="12.75">
      <c r="A357" s="5">
        <v>37611</v>
      </c>
      <c r="B357" s="6">
        <v>41.39666666666667</v>
      </c>
      <c r="C357" s="6">
        <v>35</v>
      </c>
      <c r="D357" s="6">
        <v>51.46916666666666</v>
      </c>
      <c r="E357" s="6">
        <v>56.28916666666667</v>
      </c>
    </row>
    <row r="358" spans="1:5" ht="12.75">
      <c r="A358" s="5">
        <v>37612</v>
      </c>
      <c r="B358" s="6">
        <v>0.04</v>
      </c>
      <c r="C358" s="6">
        <v>26.35</v>
      </c>
      <c r="D358" s="6">
        <v>30.561666666666667</v>
      </c>
      <c r="E358" s="6">
        <v>57.168333333333344</v>
      </c>
    </row>
    <row r="359" spans="1:5" ht="12.75">
      <c r="A359" s="5">
        <v>37613</v>
      </c>
      <c r="B359" s="6">
        <v>12.351666666666667</v>
      </c>
      <c r="C359" s="6">
        <v>37.60666666666666</v>
      </c>
      <c r="D359" s="6">
        <v>48.7875</v>
      </c>
      <c r="E359" s="6">
        <v>67.40666666666668</v>
      </c>
    </row>
    <row r="360" spans="1:5" ht="12.75">
      <c r="A360" s="5">
        <v>37614</v>
      </c>
      <c r="B360" s="6">
        <v>58.55166666666667</v>
      </c>
      <c r="C360" s="6">
        <v>44.30083333333334</v>
      </c>
      <c r="D360" s="6">
        <v>49.1375</v>
      </c>
      <c r="E360" s="6">
        <v>48.355</v>
      </c>
    </row>
    <row r="361" spans="1:5" ht="12.75">
      <c r="A361" s="5">
        <v>37615</v>
      </c>
      <c r="B361" s="6">
        <v>24.095833333333335</v>
      </c>
      <c r="C361" s="6">
        <v>57.67</v>
      </c>
      <c r="D361" s="6">
        <v>87.77</v>
      </c>
      <c r="E361" s="6">
        <v>30.455</v>
      </c>
    </row>
    <row r="362" spans="1:5" ht="12.75">
      <c r="A362" s="5">
        <v>37616</v>
      </c>
      <c r="B362" s="6">
        <v>2.4541666666666666</v>
      </c>
      <c r="C362" s="6">
        <v>42.284412499999995</v>
      </c>
      <c r="D362" s="6">
        <v>41.6975</v>
      </c>
      <c r="E362" s="6">
        <v>49.365833333333335</v>
      </c>
    </row>
    <row r="363" spans="1:5" ht="12.75">
      <c r="A363" s="5">
        <v>37617</v>
      </c>
      <c r="B363" s="6">
        <v>28.255</v>
      </c>
      <c r="C363" s="6">
        <v>35.490833333333335</v>
      </c>
      <c r="D363" s="6">
        <v>59.895833333333336</v>
      </c>
      <c r="E363" s="6">
        <v>39.263333333333335</v>
      </c>
    </row>
    <row r="364" spans="1:5" ht="12.75">
      <c r="A364" s="5">
        <v>37618</v>
      </c>
      <c r="B364" s="6">
        <v>21.953333333333337</v>
      </c>
      <c r="C364" s="6">
        <v>25.79166666666667</v>
      </c>
      <c r="D364" s="6">
        <v>31.48604166666667</v>
      </c>
      <c r="E364" s="6">
        <v>11.253333333333332</v>
      </c>
    </row>
    <row r="365" spans="1:5" ht="12.75">
      <c r="A365" s="5">
        <v>37619</v>
      </c>
      <c r="B365" s="6">
        <v>15.92</v>
      </c>
      <c r="C365" s="6">
        <v>22</v>
      </c>
      <c r="D365" s="6">
        <v>20.19207916666667</v>
      </c>
      <c r="E365" s="6">
        <v>26.629166666666674</v>
      </c>
    </row>
    <row r="366" spans="1:5" ht="12.75">
      <c r="A366" s="5">
        <v>37620</v>
      </c>
      <c r="B366" s="6">
        <v>-7.59</v>
      </c>
      <c r="C366" s="6">
        <v>24.608333333333334</v>
      </c>
      <c r="D366" s="6">
        <v>27.704629166666667</v>
      </c>
      <c r="E366" s="6">
        <v>39.148470833333334</v>
      </c>
    </row>
    <row r="367" spans="1:5" ht="12.75">
      <c r="A367" s="5">
        <v>37621</v>
      </c>
      <c r="B367" s="6">
        <v>-0.02583333333333333</v>
      </c>
      <c r="C367" s="6">
        <v>23.4875</v>
      </c>
      <c r="D367" s="6">
        <v>32.6925</v>
      </c>
      <c r="E367" s="6">
        <v>66.66666666666666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6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.8515625" style="0" customWidth="1"/>
    <col min="2" max="2" width="7.7109375" style="12" bestFit="1" customWidth="1"/>
  </cols>
  <sheetData>
    <row r="1" spans="1:2" ht="12.75">
      <c r="A1">
        <v>19903</v>
      </c>
      <c r="B1" s="12">
        <v>0.01</v>
      </c>
    </row>
    <row r="2" spans="1:2" ht="12.75">
      <c r="A2">
        <v>21804</v>
      </c>
      <c r="B2" s="12">
        <v>6.9125</v>
      </c>
    </row>
    <row r="3" spans="1:2" ht="12.75">
      <c r="A3">
        <v>23139</v>
      </c>
      <c r="B3" s="12">
        <v>0.04</v>
      </c>
    </row>
    <row r="4" spans="1:2" ht="12.75">
      <c r="A4">
        <v>23483</v>
      </c>
      <c r="B4" s="12">
        <v>15.433333333333332</v>
      </c>
    </row>
    <row r="5" spans="1:2" ht="12.75">
      <c r="A5">
        <v>21917</v>
      </c>
      <c r="B5" s="12">
        <v>12.501666666666665</v>
      </c>
    </row>
    <row r="6" spans="1:2" ht="12.75">
      <c r="A6">
        <v>20427</v>
      </c>
      <c r="B6" s="12">
        <v>2.735</v>
      </c>
    </row>
    <row r="7" spans="1:2" ht="12.75">
      <c r="A7">
        <v>23164</v>
      </c>
      <c r="B7" s="12">
        <v>6.940833333333333</v>
      </c>
    </row>
    <row r="8" spans="1:2" ht="12.75">
      <c r="A8">
        <v>23807</v>
      </c>
      <c r="B8" s="12">
        <v>10.116666666666669</v>
      </c>
    </row>
    <row r="9" spans="1:2" ht="12.75">
      <c r="A9">
        <v>23864</v>
      </c>
      <c r="B9" s="12">
        <v>0.0225</v>
      </c>
    </row>
    <row r="10" spans="1:2" ht="12.75">
      <c r="A10">
        <v>23717</v>
      </c>
      <c r="B10" s="12">
        <v>25.2675</v>
      </c>
    </row>
    <row r="11" spans="1:2" ht="12.75">
      <c r="A11">
        <v>24089</v>
      </c>
      <c r="B11" s="12">
        <v>17.072283333333335</v>
      </c>
    </row>
    <row r="12" spans="1:2" ht="12.75">
      <c r="A12">
        <v>21986</v>
      </c>
      <c r="B12" s="12">
        <v>0.01</v>
      </c>
    </row>
    <row r="13" spans="1:2" ht="12.75">
      <c r="A13">
        <v>21213</v>
      </c>
      <c r="B13" s="12">
        <v>13.380833333333333</v>
      </c>
    </row>
    <row r="14" spans="1:2" ht="12.75">
      <c r="A14">
        <v>24317</v>
      </c>
      <c r="B14" s="12">
        <v>0.04833333333333334</v>
      </c>
    </row>
    <row r="15" spans="1:2" ht="12.75">
      <c r="A15">
        <v>24973</v>
      </c>
      <c r="B15" s="12">
        <v>3.8541666666666665</v>
      </c>
    </row>
    <row r="16" spans="1:2" ht="12.75">
      <c r="A16">
        <v>25455</v>
      </c>
      <c r="B16" s="12">
        <v>28.91</v>
      </c>
    </row>
    <row r="17" spans="1:2" ht="12.75">
      <c r="A17">
        <v>25819</v>
      </c>
      <c r="B17" s="12">
        <v>14.898333333333333</v>
      </c>
    </row>
    <row r="18" spans="1:2" ht="12.75">
      <c r="A18">
        <v>25802</v>
      </c>
      <c r="B18" s="12">
        <v>16.39</v>
      </c>
    </row>
    <row r="19" spans="1:2" ht="12.75">
      <c r="A19">
        <v>23028</v>
      </c>
      <c r="B19" s="12">
        <v>0</v>
      </c>
    </row>
    <row r="20" spans="1:2" ht="12.75">
      <c r="A20">
        <v>21380</v>
      </c>
      <c r="B20" s="12">
        <v>5</v>
      </c>
    </row>
    <row r="21" spans="1:2" ht="12.75">
      <c r="A21">
        <v>23691</v>
      </c>
      <c r="B21" s="12">
        <v>8.967241666666666</v>
      </c>
    </row>
    <row r="22" spans="1:2" ht="12.75">
      <c r="A22">
        <v>25362</v>
      </c>
      <c r="B22" s="12">
        <v>25.7</v>
      </c>
    </row>
    <row r="23" spans="1:2" ht="12.75">
      <c r="A23">
        <v>26344</v>
      </c>
      <c r="B23" s="12">
        <v>2.645</v>
      </c>
    </row>
    <row r="24" spans="1:2" ht="12.75">
      <c r="A24">
        <v>26449</v>
      </c>
      <c r="B24" s="12">
        <v>20.748333333333335</v>
      </c>
    </row>
    <row r="25" spans="1:2" ht="12.75">
      <c r="A25">
        <v>25312</v>
      </c>
      <c r="B25" s="12">
        <v>14.2</v>
      </c>
    </row>
    <row r="26" spans="1:2" ht="12.75">
      <c r="A26">
        <v>22600</v>
      </c>
      <c r="B26" s="12">
        <v>8.4725</v>
      </c>
    </row>
    <row r="27" spans="1:2" ht="12.75">
      <c r="A27">
        <v>21171</v>
      </c>
      <c r="B27" s="12">
        <v>1.755</v>
      </c>
    </row>
    <row r="28" spans="1:2" ht="12.75">
      <c r="A28">
        <v>24785</v>
      </c>
      <c r="B28" s="12">
        <v>12.061666666666667</v>
      </c>
    </row>
    <row r="29" spans="1:2" ht="12.75">
      <c r="A29">
        <v>25964</v>
      </c>
      <c r="B29" s="12">
        <v>16.359166666666667</v>
      </c>
    </row>
    <row r="30" spans="1:2" ht="12.75">
      <c r="A30">
        <v>26845</v>
      </c>
      <c r="B30" s="12">
        <v>15.495</v>
      </c>
    </row>
    <row r="31" spans="1:2" ht="12.75">
      <c r="A31">
        <v>27128</v>
      </c>
      <c r="B31" s="12">
        <v>15.013333333333335</v>
      </c>
    </row>
    <row r="32" spans="1:2" ht="12.75">
      <c r="A32">
        <v>26335</v>
      </c>
      <c r="B32" s="12">
        <v>5.621898333333334</v>
      </c>
    </row>
    <row r="33" spans="1:2" ht="12.75">
      <c r="A33">
        <v>22829</v>
      </c>
      <c r="B33" s="12">
        <v>7.2508333333333335</v>
      </c>
    </row>
    <row r="34" spans="1:2" ht="12.75">
      <c r="A34">
        <v>22084</v>
      </c>
      <c r="B34" s="12">
        <v>8</v>
      </c>
    </row>
    <row r="35" spans="1:2" ht="12.75">
      <c r="A35">
        <v>25079</v>
      </c>
      <c r="B35" s="12">
        <v>26.098421666666667</v>
      </c>
    </row>
    <row r="36" spans="1:2" ht="12.75">
      <c r="A36">
        <v>25288</v>
      </c>
      <c r="B36" s="12">
        <v>22.376666666666665</v>
      </c>
    </row>
    <row r="37" spans="1:2" ht="12.75">
      <c r="A37">
        <v>25070</v>
      </c>
      <c r="B37" s="12">
        <v>11.384090833333332</v>
      </c>
    </row>
    <row r="38" spans="1:2" ht="12.75">
      <c r="A38">
        <v>25073</v>
      </c>
      <c r="B38" s="12">
        <v>18.800924166666668</v>
      </c>
    </row>
    <row r="39" spans="1:2" ht="12.75">
      <c r="A39">
        <v>24674</v>
      </c>
      <c r="B39" s="12">
        <v>2.48</v>
      </c>
    </row>
    <row r="40" spans="1:2" ht="12.75">
      <c r="A40">
        <v>22155</v>
      </c>
      <c r="B40" s="12">
        <v>33.998866666666665</v>
      </c>
    </row>
    <row r="41" spans="1:2" ht="12.75">
      <c r="A41">
        <v>20680</v>
      </c>
      <c r="B41" s="12">
        <v>-0.04</v>
      </c>
    </row>
    <row r="42" spans="1:2" ht="12.75">
      <c r="A42">
        <v>23682</v>
      </c>
      <c r="B42" s="12">
        <v>1.0325</v>
      </c>
    </row>
    <row r="43" spans="1:2" ht="12.75">
      <c r="A43">
        <v>24153</v>
      </c>
      <c r="B43" s="12">
        <v>0.11833333333333336</v>
      </c>
    </row>
    <row r="44" spans="1:2" ht="12.75">
      <c r="A44">
        <v>23884</v>
      </c>
      <c r="B44" s="12">
        <v>0.09916666666666668</v>
      </c>
    </row>
    <row r="45" spans="1:2" ht="12.75">
      <c r="A45">
        <v>24594</v>
      </c>
      <c r="B45" s="12">
        <v>11.530833333333334</v>
      </c>
    </row>
    <row r="46" spans="1:2" ht="12.75">
      <c r="A46">
        <v>23450</v>
      </c>
      <c r="B46" s="12">
        <v>5.376666666666666</v>
      </c>
    </row>
    <row r="47" spans="1:2" ht="12.75">
      <c r="A47">
        <v>21767</v>
      </c>
      <c r="B47" s="12">
        <v>4.034166666666667</v>
      </c>
    </row>
    <row r="48" spans="1:2" ht="12.75">
      <c r="A48">
        <v>20937</v>
      </c>
      <c r="B48" s="12">
        <v>5</v>
      </c>
    </row>
    <row r="49" spans="1:2" ht="12.75">
      <c r="A49">
        <v>22824</v>
      </c>
      <c r="B49" s="12">
        <v>11.725833333333332</v>
      </c>
    </row>
    <row r="50" spans="1:2" ht="12.75">
      <c r="A50">
        <v>24110</v>
      </c>
      <c r="B50" s="12">
        <v>14.1525</v>
      </c>
    </row>
    <row r="51" spans="1:2" ht="12.75">
      <c r="A51">
        <v>23473</v>
      </c>
      <c r="B51" s="12">
        <v>0.02666666666666667</v>
      </c>
    </row>
    <row r="52" spans="1:2" ht="12.75">
      <c r="A52">
        <v>23930</v>
      </c>
      <c r="B52" s="12">
        <v>1.025</v>
      </c>
    </row>
    <row r="53" spans="1:2" ht="12.75">
      <c r="A53">
        <v>24150</v>
      </c>
      <c r="B53" s="12">
        <v>0.7241666666666667</v>
      </c>
    </row>
    <row r="54" spans="1:2" ht="12.75">
      <c r="A54">
        <v>21016</v>
      </c>
      <c r="B54" s="12">
        <v>-0.04</v>
      </c>
    </row>
    <row r="55" spans="1:2" ht="12.75">
      <c r="A55">
        <v>20638</v>
      </c>
      <c r="B55" s="12">
        <v>-0.040999999999999995</v>
      </c>
    </row>
    <row r="56" spans="1:2" ht="12.75">
      <c r="A56">
        <v>23785</v>
      </c>
      <c r="B56" s="12">
        <v>25.86916666666666</v>
      </c>
    </row>
    <row r="57" spans="1:2" ht="12.75">
      <c r="A57">
        <v>23932</v>
      </c>
      <c r="B57" s="12">
        <v>11.383333333333335</v>
      </c>
    </row>
    <row r="58" spans="1:2" ht="12.75">
      <c r="A58">
        <v>23756</v>
      </c>
      <c r="B58" s="12">
        <v>13.893333333333333</v>
      </c>
    </row>
    <row r="59" spans="1:2" ht="12.75">
      <c r="A59">
        <v>23351</v>
      </c>
      <c r="B59" s="12">
        <v>2.3425</v>
      </c>
    </row>
    <row r="60" spans="1:2" ht="12.75">
      <c r="A60">
        <f>AVERAGE(A59,A61)</f>
        <v>23665</v>
      </c>
      <c r="B60" s="12">
        <f>AVERAGE(B59,B61)</f>
        <v>9.0835</v>
      </c>
    </row>
    <row r="61" spans="1:2" ht="12.75">
      <c r="A61">
        <v>23979</v>
      </c>
      <c r="B61" s="12">
        <v>15.8245</v>
      </c>
    </row>
    <row r="62" spans="1:2" ht="12.75">
      <c r="A62">
        <v>21976</v>
      </c>
      <c r="B62" s="12">
        <v>35.09333333333334</v>
      </c>
    </row>
    <row r="63" spans="1:2" ht="12.75">
      <c r="A63">
        <v>20547</v>
      </c>
      <c r="B63" s="12">
        <v>5.22</v>
      </c>
    </row>
    <row r="64" spans="1:2" ht="12.75">
      <c r="A64">
        <v>23699</v>
      </c>
      <c r="B64" s="12">
        <v>24.51</v>
      </c>
    </row>
    <row r="65" spans="1:2" ht="12.75">
      <c r="A65">
        <v>24293</v>
      </c>
      <c r="B65" s="12">
        <v>16.93166666666667</v>
      </c>
    </row>
    <row r="66" spans="1:2" ht="12.75">
      <c r="A66">
        <v>24296</v>
      </c>
      <c r="B66" s="12">
        <v>8.626389999999999</v>
      </c>
    </row>
    <row r="67" spans="1:2" ht="12.75">
      <c r="A67">
        <v>23172</v>
      </c>
      <c r="B67" s="12">
        <v>0.37833333333333335</v>
      </c>
    </row>
    <row r="68" spans="1:2" ht="12.75">
      <c r="A68">
        <v>24998</v>
      </c>
      <c r="B68" s="12">
        <v>36.72666666666667</v>
      </c>
    </row>
    <row r="69" spans="1:2" ht="12.75">
      <c r="A69">
        <v>22946</v>
      </c>
      <c r="B69" s="12">
        <v>15.911666666666667</v>
      </c>
    </row>
    <row r="70" spans="1:2" ht="12.75">
      <c r="A70">
        <v>20691</v>
      </c>
      <c r="B70" s="12">
        <v>4.37</v>
      </c>
    </row>
    <row r="71" spans="1:2" ht="12.75">
      <c r="A71">
        <v>23420</v>
      </c>
      <c r="B71" s="12">
        <v>26.236666666666665</v>
      </c>
    </row>
    <row r="72" spans="1:2" ht="12.75">
      <c r="A72">
        <v>23986</v>
      </c>
      <c r="B72" s="12">
        <v>17.415161666666666</v>
      </c>
    </row>
    <row r="73" spans="1:2" ht="12.75">
      <c r="A73">
        <v>24553</v>
      </c>
      <c r="B73" s="12">
        <v>13.900833333333336</v>
      </c>
    </row>
    <row r="74" spans="1:2" ht="12.75">
      <c r="A74">
        <v>25211</v>
      </c>
      <c r="B74" s="12">
        <v>33.196945</v>
      </c>
    </row>
    <row r="75" spans="1:2" ht="12.75">
      <c r="A75">
        <v>25380</v>
      </c>
      <c r="B75" s="12">
        <v>29.441666666666663</v>
      </c>
    </row>
    <row r="76" spans="1:2" ht="12.75">
      <c r="A76">
        <v>22120</v>
      </c>
      <c r="B76" s="12">
        <v>17.470278333333333</v>
      </c>
    </row>
    <row r="77" spans="1:2" ht="12.75">
      <c r="A77">
        <v>21089</v>
      </c>
      <c r="B77" s="12">
        <v>18.016666666666666</v>
      </c>
    </row>
    <row r="78" spans="1:2" ht="12.75">
      <c r="A78">
        <v>24889</v>
      </c>
      <c r="B78" s="12">
        <v>39.06</v>
      </c>
    </row>
    <row r="79" spans="1:2" ht="12.75">
      <c r="A79">
        <v>25442</v>
      </c>
      <c r="B79" s="12">
        <v>22.671666666666667</v>
      </c>
    </row>
    <row r="80" spans="1:2" ht="12.75">
      <c r="A80">
        <v>23564</v>
      </c>
      <c r="B80" s="12">
        <v>11.471668333333334</v>
      </c>
    </row>
    <row r="81" spans="1:2" ht="12.75">
      <c r="A81">
        <v>23073</v>
      </c>
      <c r="B81" s="12">
        <v>20.265833333333333</v>
      </c>
    </row>
    <row r="82" spans="1:2" ht="12.75">
      <c r="A82">
        <v>23819</v>
      </c>
      <c r="B82" s="12">
        <v>14.805</v>
      </c>
    </row>
    <row r="83" spans="1:2" ht="12.75">
      <c r="A83">
        <v>21233</v>
      </c>
      <c r="B83" s="12">
        <v>29.34277833333333</v>
      </c>
    </row>
    <row r="84" spans="1:2" ht="12.75">
      <c r="A84">
        <v>20710</v>
      </c>
      <c r="B84" s="12">
        <v>0.26666666666666666</v>
      </c>
    </row>
    <row r="85" spans="1:2" ht="12.75">
      <c r="A85">
        <v>23182</v>
      </c>
      <c r="B85" s="12">
        <v>4.941666666666666</v>
      </c>
    </row>
    <row r="86" spans="1:2" ht="12.75">
      <c r="A86">
        <v>23415</v>
      </c>
      <c r="B86" s="12">
        <v>24.95833333333333</v>
      </c>
    </row>
    <row r="87" spans="1:2" ht="12.75">
      <c r="A87">
        <v>23323</v>
      </c>
      <c r="B87" s="12">
        <v>23.249961666666668</v>
      </c>
    </row>
    <row r="88" spans="1:2" ht="12.75">
      <c r="A88">
        <v>23156</v>
      </c>
      <c r="B88" s="12">
        <v>1.9333333333333333</v>
      </c>
    </row>
    <row r="89" spans="1:2" ht="12.75">
      <c r="A89">
        <v>22335</v>
      </c>
      <c r="B89" s="12">
        <v>5.740833333333334</v>
      </c>
    </row>
    <row r="90" spans="1:2" ht="12.75">
      <c r="A90">
        <v>20348</v>
      </c>
      <c r="B90" s="12">
        <v>2.9766666666666666</v>
      </c>
    </row>
    <row r="91" spans="1:2" ht="12.75">
      <c r="A91">
        <v>19875</v>
      </c>
      <c r="B91" s="12">
        <v>0.14</v>
      </c>
    </row>
    <row r="92" spans="1:2" ht="12.75">
      <c r="A92">
        <v>22210</v>
      </c>
      <c r="B92" s="12">
        <v>0.020833333333333332</v>
      </c>
    </row>
    <row r="93" spans="1:2" ht="12.75">
      <c r="A93">
        <v>23153</v>
      </c>
      <c r="B93" s="12">
        <v>22.326420833333334</v>
      </c>
    </row>
    <row r="94" spans="1:2" ht="12.75">
      <c r="A94">
        <v>23275</v>
      </c>
      <c r="B94" s="12">
        <v>24.233333333333334</v>
      </c>
    </row>
    <row r="95" spans="1:2" ht="12.75">
      <c r="A95">
        <v>23489</v>
      </c>
      <c r="B95" s="12">
        <v>20.882831666666664</v>
      </c>
    </row>
    <row r="96" spans="1:2" ht="12.75">
      <c r="A96">
        <v>23360</v>
      </c>
      <c r="B96" s="12">
        <v>46.53844333333334</v>
      </c>
    </row>
    <row r="97" spans="1:2" ht="12.75">
      <c r="A97">
        <v>21661</v>
      </c>
      <c r="B97" s="12">
        <v>2.481666666666667</v>
      </c>
    </row>
    <row r="98" spans="1:2" ht="12.75">
      <c r="A98">
        <v>20801</v>
      </c>
      <c r="B98" s="12">
        <v>0.13</v>
      </c>
    </row>
    <row r="99" spans="1:2" ht="12.75">
      <c r="A99">
        <v>23263</v>
      </c>
      <c r="B99" s="12">
        <v>23.4775</v>
      </c>
    </row>
    <row r="100" spans="1:2" ht="12.75">
      <c r="A100">
        <v>23857</v>
      </c>
      <c r="B100" s="12">
        <v>6.2375</v>
      </c>
    </row>
    <row r="101" spans="1:2" ht="12.75">
      <c r="A101">
        <v>23949</v>
      </c>
      <c r="B101" s="12">
        <v>9.235833333333334</v>
      </c>
    </row>
    <row r="102" spans="1:2" ht="12.75">
      <c r="A102">
        <v>22522</v>
      </c>
      <c r="B102" s="12">
        <v>1.0566666666666669</v>
      </c>
    </row>
    <row r="103" spans="1:2" ht="12.75">
      <c r="A103">
        <v>23903</v>
      </c>
      <c r="B103" s="12">
        <v>6.56</v>
      </c>
    </row>
    <row r="104" spans="1:2" ht="12.75">
      <c r="A104">
        <v>22186</v>
      </c>
      <c r="B104" s="12">
        <v>22.9425</v>
      </c>
    </row>
    <row r="105" spans="1:2" ht="12.75">
      <c r="A105">
        <v>21115</v>
      </c>
      <c r="B105" s="12">
        <v>0</v>
      </c>
    </row>
    <row r="106" spans="1:2" ht="12.75">
      <c r="A106">
        <v>23923</v>
      </c>
      <c r="B106" s="12">
        <v>0.0025</v>
      </c>
    </row>
    <row r="107" spans="1:2" ht="12.75">
      <c r="A107">
        <v>24106</v>
      </c>
      <c r="B107" s="12">
        <v>0.025833333333333337</v>
      </c>
    </row>
    <row r="108" spans="1:2" ht="12.75">
      <c r="A108">
        <v>24457</v>
      </c>
      <c r="B108" s="12">
        <v>9.400583333333334</v>
      </c>
    </row>
    <row r="109" spans="1:2" ht="12.75">
      <c r="A109">
        <v>24663</v>
      </c>
      <c r="B109" s="12">
        <v>23.366438333333335</v>
      </c>
    </row>
    <row r="110" spans="1:2" ht="12.75">
      <c r="A110">
        <v>24668</v>
      </c>
      <c r="B110" s="12">
        <v>14.578680833333332</v>
      </c>
    </row>
    <row r="111" spans="1:2" ht="12.75">
      <c r="A111">
        <v>22491</v>
      </c>
      <c r="B111" s="12">
        <v>-0.040249999999999994</v>
      </c>
    </row>
    <row r="112" spans="1:2" ht="12.75">
      <c r="A112">
        <v>20755</v>
      </c>
      <c r="B112" s="12">
        <v>0</v>
      </c>
    </row>
    <row r="113" spans="1:2" ht="12.75">
      <c r="A113">
        <v>23659</v>
      </c>
      <c r="B113" s="12">
        <v>0.06416666666666666</v>
      </c>
    </row>
    <row r="114" spans="1:2" ht="12.75">
      <c r="A114">
        <v>23855</v>
      </c>
      <c r="B114" s="12">
        <v>0.615</v>
      </c>
    </row>
    <row r="115" spans="1:2" ht="12.75">
      <c r="A115">
        <v>24597</v>
      </c>
      <c r="B115" s="12">
        <v>3.1766666666666663</v>
      </c>
    </row>
    <row r="116" spans="1:2" ht="12.75">
      <c r="A116">
        <v>24590</v>
      </c>
      <c r="B116" s="12">
        <v>8.0375</v>
      </c>
    </row>
    <row r="117" spans="1:2" ht="12.75">
      <c r="A117">
        <v>24345</v>
      </c>
      <c r="B117" s="12">
        <v>0.7883333333333334</v>
      </c>
    </row>
    <row r="118" spans="1:2" ht="12.75">
      <c r="A118">
        <v>21925</v>
      </c>
      <c r="B118" s="12">
        <v>0.03083333333333334</v>
      </c>
    </row>
    <row r="119" spans="1:2" ht="12.75">
      <c r="A119">
        <v>20558</v>
      </c>
      <c r="B119" s="12">
        <v>0.41083333333333333</v>
      </c>
    </row>
    <row r="120" spans="1:2" ht="12.75">
      <c r="A120">
        <v>23946</v>
      </c>
      <c r="B120" s="12">
        <v>0.1925</v>
      </c>
    </row>
    <row r="121" spans="1:2" ht="12.75">
      <c r="A121">
        <v>23821</v>
      </c>
      <c r="B121" s="12">
        <v>14.0558525</v>
      </c>
    </row>
    <row r="122" spans="1:2" ht="12.75">
      <c r="A122">
        <v>24089</v>
      </c>
      <c r="B122" s="12">
        <v>9.804656666666666</v>
      </c>
    </row>
    <row r="123" spans="1:2" ht="12.75">
      <c r="A123">
        <v>24129</v>
      </c>
      <c r="B123" s="12">
        <v>6.9675</v>
      </c>
    </row>
    <row r="124" spans="1:2" ht="12.75">
      <c r="A124">
        <v>23899</v>
      </c>
      <c r="B124" s="12">
        <v>14.778333333333334</v>
      </c>
    </row>
    <row r="125" spans="1:2" ht="12.75">
      <c r="A125">
        <v>21111</v>
      </c>
      <c r="B125" s="12">
        <v>25.68083333333333</v>
      </c>
    </row>
    <row r="126" spans="1:2" ht="12.75">
      <c r="A126">
        <v>20609</v>
      </c>
      <c r="B126" s="12">
        <v>1.02</v>
      </c>
    </row>
    <row r="127" spans="1:2" ht="12.75">
      <c r="A127">
        <v>23463</v>
      </c>
      <c r="B127" s="12">
        <v>6.776833333333333</v>
      </c>
    </row>
    <row r="128" spans="1:2" ht="12.75">
      <c r="A128">
        <v>23834</v>
      </c>
      <c r="B128" s="12">
        <v>3.0883333333333334</v>
      </c>
    </row>
    <row r="129" spans="1:2" ht="12.75">
      <c r="A129">
        <v>22350</v>
      </c>
      <c r="B129" s="12">
        <v>21.220833333333335</v>
      </c>
    </row>
    <row r="130" spans="1:2" ht="12.75">
      <c r="A130">
        <v>23919</v>
      </c>
      <c r="B130" s="12">
        <v>1.6066666666666671</v>
      </c>
    </row>
    <row r="131" spans="1:2" ht="12.75">
      <c r="A131">
        <v>23921</v>
      </c>
      <c r="B131" s="12">
        <v>0.4291666666666667</v>
      </c>
    </row>
    <row r="132" spans="1:2" ht="12.75">
      <c r="A132">
        <v>21594</v>
      </c>
      <c r="B132" s="12">
        <v>0</v>
      </c>
    </row>
    <row r="133" spans="1:2" ht="12.75">
      <c r="A133">
        <v>20392</v>
      </c>
      <c r="B133" s="12">
        <v>0.041666666666666664</v>
      </c>
    </row>
    <row r="134" spans="1:2" ht="12.75">
      <c r="A134">
        <v>22986</v>
      </c>
      <c r="B134" s="12">
        <v>2.035833333333334</v>
      </c>
    </row>
    <row r="135" spans="1:2" ht="12.75">
      <c r="A135">
        <v>23606</v>
      </c>
      <c r="B135" s="12">
        <v>2.9166666666666665</v>
      </c>
    </row>
    <row r="136" spans="1:2" ht="12.75">
      <c r="A136">
        <v>23815</v>
      </c>
      <c r="B136" s="12">
        <v>5.866666666666667</v>
      </c>
    </row>
    <row r="137" spans="1:2" ht="12.75">
      <c r="A137">
        <v>23663</v>
      </c>
      <c r="B137" s="12">
        <v>23.29416666666666</v>
      </c>
    </row>
    <row r="138" spans="1:2" ht="12.75">
      <c r="A138">
        <v>23420</v>
      </c>
      <c r="B138" s="12">
        <v>11.144166666666665</v>
      </c>
    </row>
    <row r="139" spans="1:2" ht="12.75">
      <c r="A139">
        <v>21524</v>
      </c>
      <c r="B139" s="12">
        <v>13</v>
      </c>
    </row>
    <row r="140" spans="1:2" ht="12.75">
      <c r="A140">
        <v>21333</v>
      </c>
      <c r="B140" s="12">
        <v>0</v>
      </c>
    </row>
    <row r="141" spans="1:2" ht="12.75">
      <c r="A141">
        <v>23366</v>
      </c>
      <c r="B141" s="12">
        <v>16.18916666666667</v>
      </c>
    </row>
    <row r="142" spans="1:2" ht="12.75">
      <c r="A142">
        <v>23883</v>
      </c>
      <c r="B142" s="12">
        <v>11.030833333333334</v>
      </c>
    </row>
    <row r="143" spans="1:2" ht="12.75">
      <c r="A143">
        <v>23838</v>
      </c>
      <c r="B143" s="12">
        <v>0</v>
      </c>
    </row>
    <row r="144" spans="1:2" ht="12.75">
      <c r="A144">
        <v>23346</v>
      </c>
      <c r="B144" s="12">
        <v>32.7525</v>
      </c>
    </row>
    <row r="145" spans="1:2" ht="12.75">
      <c r="A145">
        <v>22873</v>
      </c>
      <c r="B145" s="12">
        <v>17.724310000000003</v>
      </c>
    </row>
    <row r="146" spans="1:2" ht="12.75">
      <c r="A146">
        <v>21569</v>
      </c>
      <c r="B146" s="12">
        <v>21.203333333333337</v>
      </c>
    </row>
    <row r="147" spans="1:2" ht="12.75">
      <c r="A147">
        <v>20607</v>
      </c>
      <c r="B147" s="12">
        <v>-0.040999999999999995</v>
      </c>
    </row>
    <row r="148" spans="1:2" ht="12.75">
      <c r="A148">
        <v>19959</v>
      </c>
      <c r="B148" s="12">
        <v>0.754166666666666</v>
      </c>
    </row>
    <row r="149" spans="1:2" ht="12.75">
      <c r="A149">
        <v>22704</v>
      </c>
      <c r="B149" s="12">
        <v>20.77583333333333</v>
      </c>
    </row>
    <row r="150" spans="1:2" ht="12.75">
      <c r="A150">
        <v>23975</v>
      </c>
      <c r="B150" s="12">
        <v>27.493333333333325</v>
      </c>
    </row>
    <row r="151" spans="1:2" ht="12.75">
      <c r="A151">
        <v>25635</v>
      </c>
      <c r="B151" s="12">
        <v>0.01</v>
      </c>
    </row>
    <row r="152" spans="1:2" ht="12.75">
      <c r="A152">
        <v>25261</v>
      </c>
      <c r="B152" s="12">
        <v>0.01</v>
      </c>
    </row>
    <row r="153" spans="1:2" ht="12.75">
      <c r="A153">
        <v>22484</v>
      </c>
      <c r="B153" s="12">
        <v>-0.04</v>
      </c>
    </row>
    <row r="154" spans="1:2" ht="12.75">
      <c r="A154">
        <v>20845</v>
      </c>
      <c r="B154" s="12">
        <v>-0.040999999999999995</v>
      </c>
    </row>
    <row r="155" spans="1:2" ht="12.75">
      <c r="A155">
        <v>23478</v>
      </c>
      <c r="B155" s="12">
        <v>3.313333333333333</v>
      </c>
    </row>
    <row r="156" spans="1:2" ht="12.75">
      <c r="A156">
        <v>24226</v>
      </c>
      <c r="B156" s="12">
        <v>0.7991666666666671</v>
      </c>
    </row>
    <row r="157" spans="1:2" ht="12.75">
      <c r="A157">
        <v>24808</v>
      </c>
      <c r="B157" s="12">
        <v>7.5675</v>
      </c>
    </row>
    <row r="158" spans="1:2" ht="12.75">
      <c r="A158">
        <v>25297</v>
      </c>
      <c r="B158" s="12">
        <v>-3.3091666666666675</v>
      </c>
    </row>
    <row r="159" spans="1:2" ht="12.75">
      <c r="A159">
        <v>25405</v>
      </c>
      <c r="B159" s="12">
        <v>-5.034166666666667</v>
      </c>
    </row>
    <row r="160" spans="1:2" ht="12.75">
      <c r="A160">
        <v>22710</v>
      </c>
      <c r="B160" s="12">
        <v>-0.04</v>
      </c>
    </row>
    <row r="161" spans="1:2" ht="12.75">
      <c r="A161">
        <v>20476</v>
      </c>
      <c r="B161" s="12">
        <v>-6.280749999999998</v>
      </c>
    </row>
    <row r="162" spans="1:2" ht="12.75">
      <c r="A162">
        <v>23118</v>
      </c>
      <c r="B162" s="12">
        <v>4.2316666666666665</v>
      </c>
    </row>
    <row r="163" spans="1:2" ht="12.75">
      <c r="A163">
        <v>24362</v>
      </c>
      <c r="B163" s="12">
        <v>4.158333333333333</v>
      </c>
    </row>
    <row r="164" spans="1:2" ht="12.75">
      <c r="A164">
        <v>23864</v>
      </c>
      <c r="B164" s="12">
        <v>6.77</v>
      </c>
    </row>
    <row r="165" spans="1:2" ht="12.75">
      <c r="A165">
        <v>24632</v>
      </c>
      <c r="B165" s="12">
        <v>6.7733333333333325</v>
      </c>
    </row>
    <row r="166" spans="1:2" ht="12.75">
      <c r="A166">
        <v>24054</v>
      </c>
      <c r="B166" s="12">
        <v>4.76</v>
      </c>
    </row>
    <row r="167" spans="1:2" ht="12.75">
      <c r="A167">
        <v>22083</v>
      </c>
      <c r="B167" s="12">
        <v>0.09333333333333332</v>
      </c>
    </row>
    <row r="168" spans="1:2" ht="12.75">
      <c r="A168">
        <v>21191</v>
      </c>
      <c r="B168" s="12">
        <v>-0.020083333333333335</v>
      </c>
    </row>
    <row r="169" spans="1:2" ht="12.75">
      <c r="A169">
        <v>23733</v>
      </c>
      <c r="B169" s="12">
        <v>0</v>
      </c>
    </row>
    <row r="170" spans="1:2" ht="12.75">
      <c r="A170">
        <v>23122</v>
      </c>
      <c r="B170" s="12">
        <v>8.2425</v>
      </c>
    </row>
    <row r="171" spans="1:2" ht="12.75">
      <c r="A171">
        <v>23318</v>
      </c>
      <c r="B171" s="12">
        <v>20.263333333333332</v>
      </c>
    </row>
    <row r="172" spans="1:2" ht="12.75">
      <c r="A172">
        <v>24351</v>
      </c>
      <c r="B172" s="12">
        <v>4.25</v>
      </c>
    </row>
    <row r="173" spans="1:2" ht="12.75">
      <c r="A173">
        <v>23591</v>
      </c>
      <c r="B173" s="12">
        <v>8.429166666666665</v>
      </c>
    </row>
    <row r="174" spans="1:2" ht="12.75">
      <c r="A174">
        <v>21593</v>
      </c>
      <c r="B174" s="12">
        <v>12.606666666666664</v>
      </c>
    </row>
    <row r="175" spans="1:2" ht="12.75">
      <c r="A175">
        <v>19906</v>
      </c>
      <c r="B175" s="12">
        <v>-0.040749999999999995</v>
      </c>
    </row>
    <row r="176" spans="1:2" ht="12.75">
      <c r="A176">
        <v>23307</v>
      </c>
      <c r="B176" s="12">
        <v>22.035833333333333</v>
      </c>
    </row>
    <row r="177" spans="1:2" ht="12.75">
      <c r="A177">
        <v>23891</v>
      </c>
      <c r="B177" s="12">
        <v>7.625</v>
      </c>
    </row>
    <row r="178" spans="1:2" ht="12.75">
      <c r="A178">
        <v>23970</v>
      </c>
      <c r="B178" s="12">
        <v>5.846666666666667</v>
      </c>
    </row>
    <row r="179" spans="1:2" ht="12.75">
      <c r="A179">
        <v>23506</v>
      </c>
      <c r="B179" s="12">
        <v>9.664166666666665</v>
      </c>
    </row>
    <row r="180" spans="1:2" ht="12.75">
      <c r="A180">
        <v>23433</v>
      </c>
      <c r="B180" s="12">
        <v>16.016666666666662</v>
      </c>
    </row>
    <row r="181" spans="1:2" ht="12.75">
      <c r="A181">
        <v>22082</v>
      </c>
      <c r="B181" s="12">
        <v>9.555525</v>
      </c>
    </row>
    <row r="182" spans="1:2" ht="12.75">
      <c r="A182">
        <v>21061</v>
      </c>
      <c r="B182" s="12">
        <v>12.651666666666666</v>
      </c>
    </row>
    <row r="183" spans="1:2" ht="12.75">
      <c r="A183">
        <v>23456</v>
      </c>
      <c r="B183" s="12">
        <v>5.733333333333335</v>
      </c>
    </row>
    <row r="184" spans="1:2" ht="12.75">
      <c r="A184">
        <v>23950</v>
      </c>
      <c r="B184" s="12">
        <v>10.198333333333334</v>
      </c>
    </row>
    <row r="185" spans="1:2" ht="12.75">
      <c r="A185">
        <v>23969</v>
      </c>
      <c r="B185" s="12">
        <v>14.7875</v>
      </c>
    </row>
    <row r="186" spans="1:2" ht="12.75">
      <c r="A186">
        <v>21763</v>
      </c>
      <c r="B186" s="12">
        <v>-0.034166666666666665</v>
      </c>
    </row>
    <row r="187" spans="1:2" ht="12.75">
      <c r="A187">
        <v>22378</v>
      </c>
      <c r="B187" s="12">
        <v>-0.04</v>
      </c>
    </row>
    <row r="188" spans="1:2" ht="12.75">
      <c r="A188">
        <v>21821</v>
      </c>
      <c r="B188" s="12">
        <v>5.1016666666666675</v>
      </c>
    </row>
    <row r="189" spans="1:2" ht="12.75">
      <c r="A189">
        <v>21261</v>
      </c>
      <c r="B189" s="12">
        <v>3.3566666666666674</v>
      </c>
    </row>
    <row r="190" spans="1:2" ht="12.75">
      <c r="A190">
        <v>23644</v>
      </c>
      <c r="B190" s="12">
        <v>1.7766666666666666</v>
      </c>
    </row>
    <row r="191" spans="1:2" ht="12.75">
      <c r="A191">
        <v>24521</v>
      </c>
      <c r="B191" s="12">
        <v>22.034320000000005</v>
      </c>
    </row>
    <row r="192" spans="1:2" ht="12.75">
      <c r="A192">
        <v>25841</v>
      </c>
      <c r="B192" s="12">
        <v>21.7374275</v>
      </c>
    </row>
    <row r="193" spans="1:2" ht="12.75">
      <c r="A193">
        <v>26680</v>
      </c>
      <c r="B193" s="12">
        <v>22.81083333333333</v>
      </c>
    </row>
    <row r="194" spans="1:2" ht="12.75">
      <c r="A194">
        <v>26158</v>
      </c>
      <c r="B194" s="12">
        <v>14.0925</v>
      </c>
    </row>
    <row r="195" spans="1:2" ht="12.75">
      <c r="A195">
        <v>22492</v>
      </c>
      <c r="B195" s="12">
        <v>2.315</v>
      </c>
    </row>
    <row r="196" spans="1:2" ht="12.75">
      <c r="A196">
        <v>22373</v>
      </c>
      <c r="B196" s="12">
        <v>20</v>
      </c>
    </row>
    <row r="197" spans="1:2" ht="12.75">
      <c r="A197">
        <v>24764</v>
      </c>
      <c r="B197" s="12">
        <v>17.636258333333334</v>
      </c>
    </row>
    <row r="198" spans="1:2" ht="12.75">
      <c r="A198">
        <v>24932</v>
      </c>
      <c r="B198" s="12">
        <v>0.00916666666666667</v>
      </c>
    </row>
    <row r="199" spans="1:2" ht="12.75">
      <c r="A199">
        <v>25321</v>
      </c>
      <c r="B199" s="12">
        <v>18.98</v>
      </c>
    </row>
    <row r="200" spans="1:2" ht="12.75">
      <c r="A200">
        <v>24584</v>
      </c>
      <c r="B200" s="12">
        <v>4.211666666666667</v>
      </c>
    </row>
    <row r="201" spans="1:2" ht="12.75">
      <c r="A201">
        <v>24759</v>
      </c>
      <c r="B201" s="12">
        <v>20.286666666666665</v>
      </c>
    </row>
    <row r="202" spans="1:2" ht="12.75">
      <c r="A202">
        <v>23165</v>
      </c>
      <c r="B202" s="12">
        <v>39.709166666666675</v>
      </c>
    </row>
    <row r="203" spans="1:2" ht="12.75">
      <c r="A203">
        <v>21557</v>
      </c>
      <c r="B203" s="12">
        <v>-0.040749999999999995</v>
      </c>
    </row>
    <row r="204" spans="1:2" ht="12.75">
      <c r="A204">
        <v>24005</v>
      </c>
      <c r="B204" s="12">
        <v>11.071666666666667</v>
      </c>
    </row>
    <row r="205" spans="1:2" ht="12.75">
      <c r="A205">
        <v>24253</v>
      </c>
      <c r="B205" s="12">
        <v>23</v>
      </c>
    </row>
    <row r="206" spans="1:2" ht="12.75">
      <c r="A206">
        <v>25023</v>
      </c>
      <c r="B206" s="12">
        <v>20.59</v>
      </c>
    </row>
    <row r="207" spans="1:2" ht="12.75">
      <c r="A207">
        <v>25522</v>
      </c>
      <c r="B207" s="12">
        <v>2.3383333333333334</v>
      </c>
    </row>
    <row r="208" spans="1:2" ht="12.75">
      <c r="A208">
        <v>25439</v>
      </c>
      <c r="B208" s="12">
        <v>4.916666666666667</v>
      </c>
    </row>
    <row r="209" spans="1:2" ht="12.75">
      <c r="A209">
        <v>23199</v>
      </c>
      <c r="B209" s="12">
        <v>5</v>
      </c>
    </row>
    <row r="210" spans="1:2" ht="12.75">
      <c r="A210">
        <v>21769</v>
      </c>
      <c r="B210" s="12">
        <v>5</v>
      </c>
    </row>
    <row r="211" spans="1:2" ht="12.75">
      <c r="A211">
        <v>24209</v>
      </c>
      <c r="B211" s="12">
        <v>11.095</v>
      </c>
    </row>
    <row r="212" spans="1:2" ht="12.75">
      <c r="A212">
        <v>24481</v>
      </c>
      <c r="B212" s="12">
        <v>13.835</v>
      </c>
    </row>
    <row r="213" spans="1:2" ht="12.75">
      <c r="A213">
        <v>24969</v>
      </c>
      <c r="B213" s="12">
        <v>0.01</v>
      </c>
    </row>
    <row r="214" spans="1:2" ht="12.75">
      <c r="A214">
        <v>25026</v>
      </c>
      <c r="B214" s="12">
        <v>5.2091666666666665</v>
      </c>
    </row>
    <row r="215" spans="1:2" ht="12.75">
      <c r="A215">
        <v>24853</v>
      </c>
      <c r="B215" s="12">
        <v>11.164166666666667</v>
      </c>
    </row>
    <row r="216" spans="1:2" ht="12.75">
      <c r="A216">
        <v>22950</v>
      </c>
      <c r="B216" s="12">
        <v>24</v>
      </c>
    </row>
    <row r="217" spans="1:2" ht="12.75">
      <c r="A217">
        <v>21392</v>
      </c>
      <c r="B217" s="12">
        <v>7.495</v>
      </c>
    </row>
    <row r="218" spans="1:2" ht="12.75">
      <c r="A218">
        <v>23539</v>
      </c>
      <c r="B218" s="12">
        <v>10.181666666666667</v>
      </c>
    </row>
    <row r="219" spans="1:2" ht="12.75">
      <c r="A219">
        <v>24334</v>
      </c>
      <c r="B219" s="12">
        <v>5.576666666666668</v>
      </c>
    </row>
    <row r="220" spans="1:2" ht="12.75">
      <c r="A220">
        <v>24182</v>
      </c>
      <c r="B220" s="12">
        <v>13.009166666666667</v>
      </c>
    </row>
    <row r="221" spans="1:2" ht="12.75">
      <c r="A221">
        <v>24291</v>
      </c>
      <c r="B221" s="12">
        <v>2.01</v>
      </c>
    </row>
    <row r="222" spans="1:2" ht="12.75">
      <c r="A222">
        <v>24764</v>
      </c>
      <c r="B222" s="12">
        <v>4.673333333333334</v>
      </c>
    </row>
    <row r="223" spans="1:2" ht="12.75">
      <c r="A223">
        <v>23818</v>
      </c>
      <c r="B223" s="12">
        <v>0.215</v>
      </c>
    </row>
    <row r="224" spans="1:2" ht="12.75">
      <c r="A224">
        <v>22360</v>
      </c>
      <c r="B224" s="12">
        <v>1.88</v>
      </c>
    </row>
    <row r="225" spans="1:2" ht="12.75">
      <c r="A225">
        <v>25252</v>
      </c>
      <c r="B225" s="12">
        <v>20.917523333333335</v>
      </c>
    </row>
    <row r="226" spans="1:2" ht="12.75">
      <c r="A226">
        <v>25431</v>
      </c>
      <c r="B226" s="12">
        <v>4.4366666666666665</v>
      </c>
    </row>
    <row r="227" spans="1:2" ht="12.75">
      <c r="A227">
        <v>25310</v>
      </c>
      <c r="B227" s="12">
        <v>1.7216666666666667</v>
      </c>
    </row>
    <row r="228" spans="1:2" ht="12.75">
      <c r="A228">
        <v>25479</v>
      </c>
      <c r="B228" s="12">
        <v>16.101666666666667</v>
      </c>
    </row>
    <row r="229" spans="1:2" ht="12.75">
      <c r="A229">
        <v>25083</v>
      </c>
      <c r="B229" s="12">
        <v>18.75</v>
      </c>
    </row>
    <row r="230" spans="1:2" ht="12.75">
      <c r="A230">
        <v>23282</v>
      </c>
      <c r="B230" s="12">
        <v>21.2</v>
      </c>
    </row>
    <row r="231" spans="1:2" ht="12.75">
      <c r="A231">
        <v>21880</v>
      </c>
      <c r="B231" s="12">
        <v>8.666666666666666</v>
      </c>
    </row>
    <row r="232" spans="1:2" ht="12.75">
      <c r="A232">
        <v>24303</v>
      </c>
      <c r="B232" s="12">
        <v>1.6216666666666668</v>
      </c>
    </row>
    <row r="233" spans="1:2" ht="12.75">
      <c r="A233">
        <v>24278</v>
      </c>
      <c r="B233" s="12">
        <v>2.8516666666666666</v>
      </c>
    </row>
    <row r="234" spans="1:2" ht="12.75">
      <c r="A234">
        <v>23993</v>
      </c>
      <c r="B234" s="12">
        <v>16.109166666666667</v>
      </c>
    </row>
    <row r="235" spans="1:2" ht="12.75">
      <c r="A235">
        <v>23890</v>
      </c>
      <c r="B235" s="12">
        <v>9.333333333333334</v>
      </c>
    </row>
    <row r="236" spans="1:2" ht="12.75">
      <c r="A236">
        <v>24156</v>
      </c>
      <c r="B236" s="12">
        <v>3.6125</v>
      </c>
    </row>
    <row r="237" spans="1:2" ht="12.75">
      <c r="A237">
        <v>21875</v>
      </c>
      <c r="B237" s="12">
        <v>13.539166666666667</v>
      </c>
    </row>
    <row r="238" spans="1:2" ht="12.75">
      <c r="A238">
        <v>21342</v>
      </c>
      <c r="B238" s="12">
        <v>1.645</v>
      </c>
    </row>
    <row r="239" spans="1:2" ht="12.75">
      <c r="A239">
        <v>23796</v>
      </c>
      <c r="B239" s="12">
        <v>7.733333333333332</v>
      </c>
    </row>
    <row r="240" spans="1:2" ht="12.75">
      <c r="A240">
        <v>24611</v>
      </c>
      <c r="B240" s="12">
        <v>17.1825</v>
      </c>
    </row>
    <row r="241" spans="1:2" ht="12.75">
      <c r="A241">
        <v>24922</v>
      </c>
      <c r="B241" s="12">
        <v>12.843336666666668</v>
      </c>
    </row>
    <row r="242" spans="1:2" ht="12.75">
      <c r="A242">
        <v>24524</v>
      </c>
      <c r="B242" s="12">
        <v>8.2675</v>
      </c>
    </row>
    <row r="243" spans="1:2" ht="12.75">
      <c r="A243">
        <v>24356</v>
      </c>
      <c r="B243" s="12">
        <v>23.173333333333336</v>
      </c>
    </row>
    <row r="244" spans="1:2" ht="12.75">
      <c r="A244">
        <v>22571</v>
      </c>
      <c r="B244" s="12">
        <v>23.99</v>
      </c>
    </row>
    <row r="245" spans="1:2" ht="12.75">
      <c r="A245">
        <v>21300</v>
      </c>
      <c r="B245" s="12">
        <v>15.21</v>
      </c>
    </row>
    <row r="246" spans="1:2" ht="12.75">
      <c r="A246">
        <v>22870</v>
      </c>
      <c r="B246" s="12">
        <v>10.821666666666667</v>
      </c>
    </row>
    <row r="247" spans="1:2" ht="12.75">
      <c r="A247">
        <v>25561</v>
      </c>
      <c r="B247" s="12">
        <v>24.693193333333337</v>
      </c>
    </row>
    <row r="248" spans="1:2" ht="12.75">
      <c r="A248">
        <v>25787</v>
      </c>
      <c r="B248" s="12">
        <v>35.28666666666667</v>
      </c>
    </row>
    <row r="249" spans="1:2" ht="12.75">
      <c r="A249">
        <v>25262</v>
      </c>
      <c r="B249" s="12">
        <v>9.345833333333333</v>
      </c>
    </row>
    <row r="250" spans="1:2" ht="12.75">
      <c r="A250">
        <v>24802</v>
      </c>
      <c r="B250" s="12">
        <v>9.166666666666666</v>
      </c>
    </row>
    <row r="251" spans="1:2" ht="12.75">
      <c r="A251">
        <v>21846</v>
      </c>
      <c r="B251" s="12">
        <v>1.8358333333333332</v>
      </c>
    </row>
    <row r="252" spans="1:2" ht="12.75">
      <c r="A252">
        <v>20636</v>
      </c>
      <c r="B252" s="12">
        <v>2.975</v>
      </c>
    </row>
    <row r="253" spans="1:2" ht="12.75">
      <c r="A253">
        <v>23733</v>
      </c>
      <c r="B253" s="12">
        <v>14.745</v>
      </c>
    </row>
    <row r="254" spans="1:2" ht="12.75">
      <c r="A254">
        <v>24837</v>
      </c>
      <c r="B254" s="12">
        <v>19.5375</v>
      </c>
    </row>
    <row r="255" spans="1:2" ht="12.75">
      <c r="A255">
        <v>24843</v>
      </c>
      <c r="B255" s="12">
        <v>11.0925</v>
      </c>
    </row>
    <row r="256" spans="1:2" ht="12.75">
      <c r="A256">
        <v>24797</v>
      </c>
      <c r="B256" s="12">
        <v>12.646666666666667</v>
      </c>
    </row>
    <row r="257" spans="1:2" ht="12.75">
      <c r="A257">
        <v>24665</v>
      </c>
      <c r="B257" s="12">
        <v>15.55</v>
      </c>
    </row>
    <row r="258" spans="1:2" ht="12.75">
      <c r="A258">
        <v>22365</v>
      </c>
      <c r="B258" s="12">
        <v>13.368333333333334</v>
      </c>
    </row>
    <row r="259" spans="1:2" ht="12.75">
      <c r="A259">
        <v>21544</v>
      </c>
      <c r="B259" s="12">
        <v>9.83</v>
      </c>
    </row>
    <row r="260" spans="1:2" ht="12.75">
      <c r="A260">
        <v>23628</v>
      </c>
      <c r="B260" s="12">
        <v>5.047083333333334</v>
      </c>
    </row>
    <row r="261" spans="1:2" ht="12.75">
      <c r="A261">
        <v>24397</v>
      </c>
      <c r="B261" s="12">
        <v>12.96</v>
      </c>
    </row>
    <row r="262" spans="1:2" ht="12.75">
      <c r="A262">
        <v>24815</v>
      </c>
      <c r="B262" s="12">
        <v>3.2533333333333334</v>
      </c>
    </row>
    <row r="263" spans="1:2" ht="12.75">
      <c r="A263">
        <v>24870</v>
      </c>
      <c r="B263" s="12">
        <v>10.011666666666668</v>
      </c>
    </row>
    <row r="264" spans="1:2" ht="12.75">
      <c r="A264">
        <v>24585</v>
      </c>
      <c r="B264" s="12">
        <v>12.2</v>
      </c>
    </row>
    <row r="265" spans="1:2" ht="12.75">
      <c r="A265">
        <v>22354</v>
      </c>
      <c r="B265" s="12">
        <v>14.055</v>
      </c>
    </row>
    <row r="266" spans="1:2" ht="12.75">
      <c r="A266">
        <v>20889</v>
      </c>
      <c r="B266" s="12">
        <v>12.3875</v>
      </c>
    </row>
    <row r="267" spans="1:2" ht="12.75">
      <c r="A267">
        <v>23872</v>
      </c>
      <c r="B267" s="12">
        <v>19.28</v>
      </c>
    </row>
    <row r="268" spans="1:2" ht="12.75">
      <c r="A268">
        <v>24945</v>
      </c>
      <c r="B268" s="12">
        <v>11.719166666666666</v>
      </c>
    </row>
    <row r="269" spans="1:2" ht="12.75">
      <c r="A269">
        <v>25237</v>
      </c>
      <c r="B269" s="12">
        <v>6.716666666666666</v>
      </c>
    </row>
    <row r="270" spans="1:2" ht="12.75">
      <c r="A270">
        <v>24628</v>
      </c>
      <c r="B270" s="12">
        <v>20.623333333333335</v>
      </c>
    </row>
    <row r="271" spans="1:2" ht="12.75">
      <c r="A271">
        <v>24520</v>
      </c>
      <c r="B271" s="12">
        <v>16.145575</v>
      </c>
    </row>
    <row r="272" spans="1:2" ht="12.75">
      <c r="A272">
        <v>21819</v>
      </c>
      <c r="B272" s="12">
        <v>18.725</v>
      </c>
    </row>
    <row r="273" spans="1:2" ht="12.75">
      <c r="A273">
        <v>20698</v>
      </c>
      <c r="B273" s="12">
        <v>0.40833333333333344</v>
      </c>
    </row>
    <row r="274" spans="1:2" ht="12.75">
      <c r="A274">
        <v>23014</v>
      </c>
      <c r="B274" s="12">
        <v>3.5125</v>
      </c>
    </row>
    <row r="275" spans="1:2" ht="12.75">
      <c r="A275">
        <v>23584</v>
      </c>
      <c r="B275" s="12">
        <v>10.099166666666665</v>
      </c>
    </row>
    <row r="276" spans="1:2" ht="12.75">
      <c r="A276">
        <v>22889</v>
      </c>
      <c r="B276" s="12">
        <v>2.688333333333334</v>
      </c>
    </row>
    <row r="277" spans="1:2" ht="12.75">
      <c r="A277">
        <v>22801</v>
      </c>
      <c r="B277" s="12">
        <v>25.769166666666667</v>
      </c>
    </row>
    <row r="278" spans="1:2" ht="12.75">
      <c r="A278">
        <v>22721</v>
      </c>
      <c r="B278" s="12">
        <v>6.091666666666666</v>
      </c>
    </row>
    <row r="279" spans="1:2" ht="12.75">
      <c r="A279">
        <v>20728</v>
      </c>
      <c r="B279" s="12">
        <v>12.026666666666669</v>
      </c>
    </row>
    <row r="280" spans="1:2" ht="12.75">
      <c r="A280">
        <v>19960</v>
      </c>
      <c r="B280" s="12">
        <v>-0.02666666666666667</v>
      </c>
    </row>
    <row r="281" spans="1:2" ht="12.75">
      <c r="A281">
        <v>23423</v>
      </c>
      <c r="B281" s="12">
        <v>2.3733333333333335</v>
      </c>
    </row>
    <row r="282" spans="1:2" ht="12.75">
      <c r="A282">
        <v>23824</v>
      </c>
      <c r="B282" s="12">
        <v>6.091666666666666</v>
      </c>
    </row>
    <row r="283" spans="1:2" ht="12.75">
      <c r="A283">
        <v>23314</v>
      </c>
      <c r="B283" s="12">
        <v>26.400833333333328</v>
      </c>
    </row>
    <row r="284" spans="1:2" ht="12.75">
      <c r="A284">
        <v>23744</v>
      </c>
      <c r="B284" s="12">
        <v>20.2075</v>
      </c>
    </row>
    <row r="285" spans="1:2" ht="12.75">
      <c r="A285">
        <v>23103</v>
      </c>
      <c r="B285" s="12">
        <v>29.4875</v>
      </c>
    </row>
    <row r="286" spans="1:2" ht="12.75">
      <c r="A286">
        <v>20674</v>
      </c>
      <c r="B286" s="12">
        <v>12.076666666666666</v>
      </c>
    </row>
    <row r="287" spans="1:2" ht="12.75">
      <c r="A287">
        <v>19744</v>
      </c>
      <c r="B287" s="12">
        <v>3.091666666666667</v>
      </c>
    </row>
    <row r="288" spans="1:2" ht="12.75">
      <c r="A288">
        <v>22759</v>
      </c>
      <c r="B288" s="12">
        <v>14.44</v>
      </c>
    </row>
    <row r="289" spans="1:2" ht="12.75">
      <c r="A289">
        <v>23252</v>
      </c>
      <c r="B289" s="12">
        <v>12.056666666666665</v>
      </c>
    </row>
    <row r="290" spans="1:2" ht="12.75">
      <c r="A290">
        <v>22646</v>
      </c>
      <c r="B290" s="12">
        <v>21.26</v>
      </c>
    </row>
    <row r="291" spans="1:2" ht="12.75">
      <c r="A291">
        <v>22480</v>
      </c>
      <c r="B291" s="12">
        <v>0.7433333333333336</v>
      </c>
    </row>
    <row r="292" spans="1:2" ht="12.75">
      <c r="A292">
        <v>22467</v>
      </c>
      <c r="B292" s="12">
        <v>11.086666666666666</v>
      </c>
    </row>
    <row r="293" spans="1:2" ht="12.75">
      <c r="A293">
        <v>20051</v>
      </c>
      <c r="B293" s="12">
        <v>11.866666666666667</v>
      </c>
    </row>
    <row r="294" spans="1:2" ht="12.75">
      <c r="A294">
        <v>18885</v>
      </c>
      <c r="B294" s="12">
        <v>0.11</v>
      </c>
    </row>
    <row r="295" spans="1:2" ht="12.75">
      <c r="A295">
        <v>22258</v>
      </c>
      <c r="B295" s="12">
        <v>10.84</v>
      </c>
    </row>
    <row r="296" spans="1:2" ht="12.75">
      <c r="A296">
        <v>23085</v>
      </c>
      <c r="B296" s="12">
        <v>-9.98</v>
      </c>
    </row>
    <row r="297" spans="1:2" ht="12.75">
      <c r="A297">
        <v>22932</v>
      </c>
      <c r="B297" s="12">
        <v>7.2</v>
      </c>
    </row>
    <row r="298" spans="1:2" ht="12.75">
      <c r="A298">
        <v>23191</v>
      </c>
      <c r="B298" s="12">
        <v>24.07166666666667</v>
      </c>
    </row>
    <row r="299" spans="1:2" ht="12.75">
      <c r="A299">
        <v>23040</v>
      </c>
      <c r="B299" s="12">
        <v>8.75</v>
      </c>
    </row>
    <row r="300" spans="1:2" ht="12.75">
      <c r="A300">
        <v>20430</v>
      </c>
      <c r="B300" s="12">
        <v>0.18166666666666667</v>
      </c>
    </row>
    <row r="301" spans="1:2" ht="12.75">
      <c r="A301">
        <v>19379</v>
      </c>
      <c r="B301" s="12">
        <v>28.78214583333333</v>
      </c>
    </row>
    <row r="302" spans="1:2" ht="12.75">
      <c r="A302">
        <v>22095</v>
      </c>
      <c r="B302" s="12">
        <v>25.122689166666664</v>
      </c>
    </row>
    <row r="303" spans="1:2" ht="12.75">
      <c r="A303">
        <v>23560</v>
      </c>
      <c r="B303" s="12">
        <v>37.86</v>
      </c>
    </row>
    <row r="304" spans="1:2" ht="12.75">
      <c r="A304">
        <v>23173</v>
      </c>
      <c r="B304" s="12">
        <v>10.700833333333334</v>
      </c>
    </row>
    <row r="305" spans="1:2" ht="12.75">
      <c r="A305">
        <v>23272</v>
      </c>
      <c r="B305" s="12">
        <v>60.8528275</v>
      </c>
    </row>
    <row r="306" spans="1:2" ht="12.75">
      <c r="A306">
        <v>23255</v>
      </c>
      <c r="B306" s="12">
        <v>27.95</v>
      </c>
    </row>
    <row r="307" spans="1:2" ht="12.75">
      <c r="A307">
        <v>20684</v>
      </c>
      <c r="B307" s="12">
        <v>58.21249</v>
      </c>
    </row>
    <row r="308" spans="1:2" ht="12.75">
      <c r="A308">
        <v>19642</v>
      </c>
      <c r="B308" s="12">
        <v>29.38666666666666</v>
      </c>
    </row>
    <row r="309" spans="1:2" ht="12.75">
      <c r="A309">
        <v>22959</v>
      </c>
      <c r="B309" s="12">
        <v>23.51833333333333</v>
      </c>
    </row>
    <row r="310" spans="1:2" ht="12.75">
      <c r="A310">
        <v>23730</v>
      </c>
      <c r="B310" s="12">
        <v>24.045833333333338</v>
      </c>
    </row>
    <row r="311" spans="1:2" ht="12.75">
      <c r="A311">
        <v>23586</v>
      </c>
      <c r="B311" s="12">
        <v>15.289166666666665</v>
      </c>
    </row>
    <row r="312" spans="1:2" ht="12.75">
      <c r="A312">
        <v>23425</v>
      </c>
      <c r="B312" s="12">
        <v>5.4425</v>
      </c>
    </row>
    <row r="313" spans="1:2" ht="12.75">
      <c r="A313">
        <v>22638</v>
      </c>
      <c r="B313" s="12">
        <v>5.778333333333332</v>
      </c>
    </row>
    <row r="314" spans="1:2" ht="12.75">
      <c r="A314">
        <v>21202</v>
      </c>
      <c r="B314" s="12">
        <v>3.733333333333333</v>
      </c>
    </row>
    <row r="315" spans="1:2" ht="12.75">
      <c r="A315">
        <v>19615</v>
      </c>
      <c r="B315" s="12">
        <v>0.11</v>
      </c>
    </row>
    <row r="316" spans="1:2" ht="12.75">
      <c r="A316">
        <v>21865</v>
      </c>
      <c r="B316" s="12">
        <v>23.86</v>
      </c>
    </row>
    <row r="317" spans="1:2" ht="12.75">
      <c r="A317">
        <v>23185</v>
      </c>
      <c r="B317" s="12">
        <v>41.280833333333334</v>
      </c>
    </row>
    <row r="318" spans="1:2" ht="12.75">
      <c r="A318">
        <v>23072</v>
      </c>
      <c r="B318" s="12">
        <v>11.576666666666668</v>
      </c>
    </row>
    <row r="319" spans="1:2" ht="12.75">
      <c r="A319">
        <v>23534</v>
      </c>
      <c r="B319" s="12">
        <v>18.11602166666667</v>
      </c>
    </row>
    <row r="320" spans="1:2" ht="12.75">
      <c r="A320">
        <v>23431</v>
      </c>
      <c r="B320" s="12">
        <v>19.420439999999996</v>
      </c>
    </row>
    <row r="321" spans="1:2" ht="12.75">
      <c r="A321">
        <v>21390</v>
      </c>
      <c r="B321" s="12">
        <v>29.54083333333334</v>
      </c>
    </row>
    <row r="322" spans="1:2" ht="12.75">
      <c r="A322">
        <v>20132</v>
      </c>
      <c r="B322" s="12">
        <v>0.23083333333333336</v>
      </c>
    </row>
    <row r="323" spans="1:2" ht="12.75">
      <c r="A323">
        <v>23369</v>
      </c>
      <c r="B323" s="12">
        <v>6.090833333333332</v>
      </c>
    </row>
    <row r="324" spans="1:2" ht="12.75">
      <c r="A324">
        <v>23682</v>
      </c>
      <c r="B324" s="12">
        <v>13.341666666666669</v>
      </c>
    </row>
    <row r="325" spans="1:2" ht="12.75">
      <c r="A325">
        <v>23933</v>
      </c>
      <c r="B325" s="12">
        <v>36.32250583333333</v>
      </c>
    </row>
    <row r="326" spans="1:2" ht="12.75">
      <c r="A326">
        <v>23863</v>
      </c>
      <c r="B326" s="12">
        <v>7.8041666666666645</v>
      </c>
    </row>
    <row r="327" spans="1:2" ht="12.75">
      <c r="A327">
        <v>23181</v>
      </c>
      <c r="B327" s="12">
        <v>5.3566666666666665</v>
      </c>
    </row>
    <row r="328" spans="1:2" ht="12.75">
      <c r="A328">
        <v>21138</v>
      </c>
      <c r="B328" s="12">
        <v>16.8925</v>
      </c>
    </row>
    <row r="329" spans="1:2" ht="12.75">
      <c r="A329">
        <v>20367</v>
      </c>
      <c r="B329" s="12">
        <v>18.903333333333332</v>
      </c>
    </row>
    <row r="330" spans="1:2" ht="12.75">
      <c r="A330">
        <v>22953</v>
      </c>
      <c r="B330" s="12">
        <v>10.220833333333333</v>
      </c>
    </row>
    <row r="331" spans="1:2" ht="12.75">
      <c r="A331">
        <v>23418</v>
      </c>
      <c r="B331" s="12">
        <v>2.8316666666666657</v>
      </c>
    </row>
    <row r="332" spans="1:2" ht="12.75">
      <c r="A332">
        <v>23427</v>
      </c>
      <c r="B332" s="12">
        <v>14.435</v>
      </c>
    </row>
    <row r="333" spans="1:2" ht="12.75">
      <c r="A333">
        <v>20617</v>
      </c>
      <c r="B333" s="12">
        <v>23.5625</v>
      </c>
    </row>
    <row r="334" spans="1:2" ht="12.75">
      <c r="A334">
        <v>20360</v>
      </c>
      <c r="B334" s="12">
        <v>8.916666666666666</v>
      </c>
    </row>
    <row r="335" spans="1:2" ht="12.75">
      <c r="A335">
        <v>20271</v>
      </c>
      <c r="B335" s="12">
        <v>26</v>
      </c>
    </row>
    <row r="336" spans="1:2" ht="12.75">
      <c r="A336">
        <v>19534</v>
      </c>
      <c r="B336" s="12">
        <v>18.52</v>
      </c>
    </row>
    <row r="337" spans="1:2" ht="12.75">
      <c r="A337">
        <v>23140</v>
      </c>
      <c r="B337" s="12">
        <v>35.12724666666667</v>
      </c>
    </row>
    <row r="338" spans="1:2" ht="12.75">
      <c r="A338">
        <v>23831</v>
      </c>
      <c r="B338" s="12">
        <v>17.534166666666668</v>
      </c>
    </row>
    <row r="339" spans="1:2" ht="12.75">
      <c r="A339">
        <v>24081</v>
      </c>
      <c r="B339" s="12">
        <v>41.69166666666667</v>
      </c>
    </row>
    <row r="340" spans="1:2" ht="12.75">
      <c r="A340">
        <v>24092</v>
      </c>
      <c r="B340" s="12">
        <v>20.399166666666666</v>
      </c>
    </row>
    <row r="341" spans="1:2" ht="12.75">
      <c r="A341">
        <v>23781</v>
      </c>
      <c r="B341" s="12">
        <v>23.0325</v>
      </c>
    </row>
    <row r="342" spans="1:2" ht="12.75">
      <c r="A342">
        <v>21363</v>
      </c>
      <c r="B342" s="12">
        <v>25.02</v>
      </c>
    </row>
    <row r="343" spans="1:2" ht="12.75">
      <c r="A343">
        <v>20060</v>
      </c>
      <c r="B343" s="12">
        <v>25.833333333333332</v>
      </c>
    </row>
    <row r="344" spans="1:2" ht="12.75">
      <c r="A344">
        <v>23276</v>
      </c>
      <c r="B344" s="12">
        <v>33.19916666666666</v>
      </c>
    </row>
    <row r="345" spans="1:2" ht="12.75">
      <c r="A345">
        <v>23550</v>
      </c>
      <c r="B345" s="12">
        <v>14.165833333333333</v>
      </c>
    </row>
    <row r="346" spans="1:2" ht="12.75">
      <c r="A346">
        <v>23840</v>
      </c>
      <c r="B346" s="12">
        <v>34.71083333333333</v>
      </c>
    </row>
    <row r="347" spans="1:2" ht="12.75">
      <c r="A347">
        <v>23942</v>
      </c>
      <c r="B347" s="12">
        <v>16.039166666666663</v>
      </c>
    </row>
    <row r="348" spans="1:2" ht="12.75">
      <c r="A348">
        <v>23511</v>
      </c>
      <c r="B348" s="12">
        <v>22.923333333333336</v>
      </c>
    </row>
    <row r="349" spans="1:2" ht="12.75">
      <c r="A349">
        <v>21254</v>
      </c>
      <c r="B349" s="12">
        <v>9.89</v>
      </c>
    </row>
    <row r="350" spans="1:2" ht="12.75">
      <c r="A350">
        <v>19994</v>
      </c>
      <c r="B350" s="12">
        <v>5.245</v>
      </c>
    </row>
    <row r="351" spans="1:2" ht="12.75">
      <c r="A351">
        <v>22658</v>
      </c>
      <c r="B351" s="12">
        <v>9.178333333333336</v>
      </c>
    </row>
    <row r="352" spans="1:2" ht="12.75">
      <c r="A352">
        <v>22656</v>
      </c>
      <c r="B352" s="12">
        <v>20.236666666666668</v>
      </c>
    </row>
    <row r="353" spans="1:2" ht="12.75">
      <c r="A353">
        <v>23405</v>
      </c>
      <c r="B353" s="12">
        <v>25.985833333333332</v>
      </c>
    </row>
    <row r="354" spans="1:2" ht="12.75">
      <c r="A354">
        <v>23672</v>
      </c>
      <c r="B354" s="12">
        <v>19.701666666666668</v>
      </c>
    </row>
    <row r="355" spans="1:2" ht="12.75">
      <c r="A355">
        <v>23264</v>
      </c>
      <c r="B355" s="12">
        <v>33.384166666666665</v>
      </c>
    </row>
    <row r="356" spans="1:2" ht="12.75">
      <c r="A356">
        <v>21363</v>
      </c>
      <c r="B356" s="12">
        <v>41.39666666666667</v>
      </c>
    </row>
    <row r="357" spans="1:2" ht="12.75">
      <c r="A357">
        <v>20291</v>
      </c>
      <c r="B357" s="12">
        <v>0.04</v>
      </c>
    </row>
    <row r="358" spans="1:2" ht="12.75">
      <c r="A358">
        <v>23003</v>
      </c>
      <c r="B358" s="12">
        <v>12.351666666666667</v>
      </c>
    </row>
    <row r="359" spans="1:2" ht="12.75">
      <c r="A359">
        <v>22522</v>
      </c>
      <c r="B359" s="12">
        <v>58.55166666666667</v>
      </c>
    </row>
    <row r="360" spans="1:2" ht="12.75">
      <c r="A360">
        <v>20798</v>
      </c>
      <c r="B360" s="12">
        <v>24.095833333333335</v>
      </c>
    </row>
    <row r="361" spans="1:2" ht="12.75">
      <c r="A361">
        <v>21945</v>
      </c>
      <c r="B361" s="12">
        <v>2.4541666666666666</v>
      </c>
    </row>
    <row r="362" spans="1:2" ht="12.75">
      <c r="A362">
        <v>21940</v>
      </c>
      <c r="B362" s="12">
        <v>28.255</v>
      </c>
    </row>
    <row r="363" spans="1:2" ht="12.75">
      <c r="A363">
        <v>21047</v>
      </c>
      <c r="B363" s="12">
        <v>21.953333333333337</v>
      </c>
    </row>
    <row r="364" spans="1:2" ht="12.75">
      <c r="A364">
        <v>20317</v>
      </c>
      <c r="B364" s="12">
        <v>15.92</v>
      </c>
    </row>
    <row r="365" spans="1:2" ht="12.75">
      <c r="A365">
        <v>22181</v>
      </c>
      <c r="B365" s="12">
        <v>-7.59</v>
      </c>
    </row>
    <row r="366" spans="1:2" ht="12.75">
      <c r="A366">
        <v>21896</v>
      </c>
      <c r="B366" s="12">
        <v>-0.02583333333333333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66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1.421875" style="0" customWidth="1"/>
    <col min="2" max="2" width="7.7109375" style="13" bestFit="1" customWidth="1"/>
  </cols>
  <sheetData>
    <row r="1" spans="1:2" ht="12.75">
      <c r="A1">
        <v>23909</v>
      </c>
      <c r="B1" s="12">
        <v>31.46333333333334</v>
      </c>
    </row>
    <row r="2" spans="1:2" ht="12.75">
      <c r="A2">
        <v>27834</v>
      </c>
      <c r="B2" s="12">
        <v>47.1675</v>
      </c>
    </row>
    <row r="3" spans="1:2" ht="12.75">
      <c r="A3">
        <v>27669</v>
      </c>
      <c r="B3" s="12">
        <v>19.3</v>
      </c>
    </row>
    <row r="4" spans="1:2" ht="12.75">
      <c r="A4">
        <v>28015</v>
      </c>
      <c r="B4" s="12">
        <v>49.031666666666666</v>
      </c>
    </row>
    <row r="5" spans="1:2" ht="12.75">
      <c r="A5">
        <v>24573</v>
      </c>
      <c r="B5" s="12">
        <v>36.95916666666666</v>
      </c>
    </row>
    <row r="6" spans="1:2" ht="12.75">
      <c r="A6">
        <v>24075</v>
      </c>
      <c r="B6" s="12">
        <v>37.78</v>
      </c>
    </row>
    <row r="7" spans="1:2" ht="12.75">
      <c r="A7">
        <v>28116</v>
      </c>
      <c r="B7" s="12">
        <v>12.831666666666669</v>
      </c>
    </row>
    <row r="8" spans="1:2" ht="12.75">
      <c r="A8">
        <v>28410</v>
      </c>
      <c r="B8" s="12">
        <v>40.17</v>
      </c>
    </row>
    <row r="9" spans="1:2" ht="12.75">
      <c r="A9">
        <v>28136</v>
      </c>
      <c r="B9" s="12">
        <v>15</v>
      </c>
    </row>
    <row r="10" spans="1:2" ht="12.75">
      <c r="A10">
        <v>28420</v>
      </c>
      <c r="B10" s="12">
        <v>36.289166666666674</v>
      </c>
    </row>
    <row r="11" spans="1:2" ht="12.75">
      <c r="A11">
        <v>28708</v>
      </c>
      <c r="B11" s="12">
        <v>37.83</v>
      </c>
    </row>
    <row r="12" spans="1:2" ht="12.75">
      <c r="A12">
        <v>25292</v>
      </c>
      <c r="B12" s="12">
        <v>34.963328333333344</v>
      </c>
    </row>
    <row r="13" spans="1:2" ht="12.75">
      <c r="A13">
        <v>24371</v>
      </c>
      <c r="B13" s="12">
        <v>35.54</v>
      </c>
    </row>
    <row r="14" spans="1:2" ht="12.75">
      <c r="A14">
        <v>28971</v>
      </c>
      <c r="B14" s="12">
        <v>44.21666666666667</v>
      </c>
    </row>
    <row r="15" spans="1:2" ht="12.75">
      <c r="A15">
        <v>28862</v>
      </c>
      <c r="B15" s="12">
        <v>30.01</v>
      </c>
    </row>
    <row r="16" spans="1:2" ht="12.75">
      <c r="A16">
        <v>29134</v>
      </c>
      <c r="B16" s="12">
        <v>22.786666666666672</v>
      </c>
    </row>
    <row r="17" spans="1:2" ht="12.75">
      <c r="A17">
        <v>29218</v>
      </c>
      <c r="B17" s="12">
        <v>15.715</v>
      </c>
    </row>
    <row r="18" spans="1:2" ht="12.75">
      <c r="A18">
        <v>28846</v>
      </c>
      <c r="B18" s="12">
        <v>31.92</v>
      </c>
    </row>
    <row r="19" spans="1:2" ht="12.75">
      <c r="A19">
        <v>25448</v>
      </c>
      <c r="B19" s="12">
        <v>3.695</v>
      </c>
    </row>
    <row r="20" spans="1:2" ht="12.75">
      <c r="A20">
        <v>24247</v>
      </c>
      <c r="B20" s="12">
        <v>0.8083333333333335</v>
      </c>
    </row>
    <row r="21" spans="1:2" ht="12.75">
      <c r="A21">
        <v>28597</v>
      </c>
      <c r="B21" s="12">
        <v>45.2925</v>
      </c>
    </row>
    <row r="22" spans="1:2" ht="12.75">
      <c r="A22">
        <v>28919</v>
      </c>
      <c r="B22" s="12">
        <v>15.59833333333333</v>
      </c>
    </row>
    <row r="23" spans="1:2" ht="12.75">
      <c r="A23">
        <v>29145</v>
      </c>
      <c r="B23" s="12">
        <v>33.92955333333333</v>
      </c>
    </row>
    <row r="24" spans="1:2" ht="12.75">
      <c r="A24">
        <v>28934</v>
      </c>
      <c r="B24" s="12">
        <v>31.664779999999993</v>
      </c>
    </row>
    <row r="25" spans="1:2" ht="12.75">
      <c r="A25">
        <v>29017</v>
      </c>
      <c r="B25" s="12">
        <v>43.651666666666664</v>
      </c>
    </row>
    <row r="26" spans="1:2" ht="12.75">
      <c r="A26">
        <v>25755</v>
      </c>
      <c r="B26" s="12">
        <v>30.34</v>
      </c>
    </row>
    <row r="27" spans="1:2" ht="12.75">
      <c r="A27">
        <v>25161</v>
      </c>
      <c r="B27" s="12">
        <v>32.78333333333334</v>
      </c>
    </row>
    <row r="28" spans="1:2" ht="12.75">
      <c r="A28">
        <v>29266</v>
      </c>
      <c r="B28" s="12">
        <v>32.61666666666667</v>
      </c>
    </row>
    <row r="29" spans="1:2" ht="12.75">
      <c r="A29">
        <v>29455</v>
      </c>
      <c r="B29" s="12">
        <v>28.191666666666666</v>
      </c>
    </row>
    <row r="30" spans="1:2" ht="12.75">
      <c r="A30">
        <v>28931</v>
      </c>
      <c r="B30" s="12">
        <v>11.75</v>
      </c>
    </row>
    <row r="31" spans="1:2" ht="12.75">
      <c r="A31">
        <v>29607</v>
      </c>
      <c r="B31" s="12">
        <v>35.125</v>
      </c>
    </row>
    <row r="32" spans="1:2" ht="12.75">
      <c r="A32">
        <v>28899</v>
      </c>
      <c r="B32" s="12">
        <v>40.67416666666667</v>
      </c>
    </row>
    <row r="33" spans="1:2" ht="12.75">
      <c r="A33">
        <v>25519</v>
      </c>
      <c r="B33" s="12">
        <v>18.235</v>
      </c>
    </row>
    <row r="34" spans="1:2" ht="12.75">
      <c r="A34">
        <v>24589</v>
      </c>
      <c r="B34" s="12">
        <v>28.87</v>
      </c>
    </row>
    <row r="35" spans="1:2" ht="12.75">
      <c r="A35">
        <v>28345</v>
      </c>
      <c r="B35" s="12">
        <v>35.81</v>
      </c>
    </row>
    <row r="36" spans="1:2" ht="12.75">
      <c r="A36">
        <v>28522</v>
      </c>
      <c r="B36" s="12">
        <v>38.333333333333336</v>
      </c>
    </row>
    <row r="37" spans="1:2" ht="12.75">
      <c r="A37">
        <v>28847</v>
      </c>
      <c r="B37" s="12">
        <v>25</v>
      </c>
    </row>
    <row r="38" spans="1:2" ht="12.75">
      <c r="A38">
        <v>28796</v>
      </c>
      <c r="B38" s="12">
        <v>33</v>
      </c>
    </row>
    <row r="39" spans="1:2" ht="12.75">
      <c r="A39">
        <v>28182</v>
      </c>
      <c r="B39" s="12">
        <v>16.513333333333332</v>
      </c>
    </row>
    <row r="40" spans="1:2" ht="12.75">
      <c r="A40">
        <v>25231</v>
      </c>
      <c r="B40" s="12">
        <v>27.449166666666667</v>
      </c>
    </row>
    <row r="41" spans="1:2" ht="12.75">
      <c r="A41">
        <v>24073</v>
      </c>
      <c r="B41" s="12">
        <v>10</v>
      </c>
    </row>
    <row r="42" spans="1:2" ht="12.75">
      <c r="A42">
        <v>28618</v>
      </c>
      <c r="B42" s="12">
        <v>49.7</v>
      </c>
    </row>
    <row r="43" spans="1:2" ht="12.75">
      <c r="A43">
        <v>28421</v>
      </c>
      <c r="B43" s="12">
        <v>32</v>
      </c>
    </row>
    <row r="44" spans="1:2" ht="12.75">
      <c r="A44">
        <v>29035</v>
      </c>
      <c r="B44" s="12">
        <v>40.6675</v>
      </c>
    </row>
    <row r="45" spans="1:2" ht="12.75">
      <c r="A45">
        <v>26027</v>
      </c>
      <c r="B45" s="12">
        <v>35.10044500000001</v>
      </c>
    </row>
    <row r="46" spans="1:2" ht="12.75">
      <c r="A46">
        <v>28228</v>
      </c>
      <c r="B46" s="12">
        <v>33.248333333333335</v>
      </c>
    </row>
    <row r="47" spans="1:2" ht="12.75">
      <c r="A47">
        <v>24944</v>
      </c>
      <c r="B47" s="12">
        <v>24.05</v>
      </c>
    </row>
    <row r="48" spans="1:2" ht="12.75">
      <c r="A48">
        <v>24373</v>
      </c>
      <c r="B48" s="12">
        <v>24.7</v>
      </c>
    </row>
    <row r="49" spans="1:2" ht="12.75">
      <c r="A49">
        <v>26822</v>
      </c>
      <c r="B49" s="12">
        <v>28.545833333333338</v>
      </c>
    </row>
    <row r="50" spans="1:2" ht="12.75">
      <c r="A50">
        <v>28449</v>
      </c>
      <c r="B50" s="12">
        <v>33.649166666666666</v>
      </c>
    </row>
    <row r="51" spans="1:2" ht="12.75">
      <c r="A51">
        <v>27421</v>
      </c>
      <c r="B51" s="12">
        <v>35.14</v>
      </c>
    </row>
    <row r="52" spans="1:2" ht="12.75">
      <c r="A52">
        <v>28760</v>
      </c>
      <c r="B52" s="12">
        <v>34.605</v>
      </c>
    </row>
    <row r="53" spans="1:2" ht="12.75">
      <c r="A53">
        <v>29046</v>
      </c>
      <c r="B53" s="12">
        <v>40.20333333333333</v>
      </c>
    </row>
    <row r="54" spans="1:2" ht="12.75">
      <c r="A54">
        <v>24718</v>
      </c>
      <c r="B54" s="12">
        <v>10</v>
      </c>
    </row>
    <row r="55" spans="1:2" ht="12.75">
      <c r="A55">
        <v>24096</v>
      </c>
      <c r="B55" s="12">
        <v>11.44</v>
      </c>
    </row>
    <row r="56" spans="1:2" ht="12.75">
      <c r="A56">
        <v>28121</v>
      </c>
      <c r="B56" s="12">
        <v>33.95083333333333</v>
      </c>
    </row>
    <row r="57" spans="1:2" ht="12.75">
      <c r="A57">
        <v>28572</v>
      </c>
      <c r="B57" s="12">
        <v>48.74</v>
      </c>
    </row>
    <row r="58" spans="1:2" ht="12.75">
      <c r="A58">
        <v>28453</v>
      </c>
      <c r="B58" s="12">
        <v>72.725</v>
      </c>
    </row>
    <row r="59" spans="1:2" ht="12.75">
      <c r="A59">
        <v>28018</v>
      </c>
      <c r="B59" s="12">
        <v>17.75333333333333</v>
      </c>
    </row>
    <row r="60" spans="1:2" ht="12.75">
      <c r="A60">
        <f>AVERAGE(A59,A61)</f>
        <v>27805.5</v>
      </c>
      <c r="B60" s="12">
        <f>AVERAGE(B59,B61)</f>
        <v>30.351666666666667</v>
      </c>
    </row>
    <row r="61" spans="1:2" ht="12.75">
      <c r="A61">
        <v>27593</v>
      </c>
      <c r="B61" s="12">
        <v>42.95</v>
      </c>
    </row>
    <row r="62" spans="1:2" ht="12.75">
      <c r="A62">
        <v>24353</v>
      </c>
      <c r="B62" s="12">
        <v>19.477333333333334</v>
      </c>
    </row>
    <row r="63" spans="1:2" ht="12.75">
      <c r="A63">
        <v>23058</v>
      </c>
      <c r="B63" s="12">
        <v>27.848999999999993</v>
      </c>
    </row>
    <row r="64" spans="1:2" ht="12.75">
      <c r="A64">
        <v>28007</v>
      </c>
      <c r="B64" s="12">
        <v>46.3</v>
      </c>
    </row>
    <row r="65" spans="1:2" ht="12.75">
      <c r="A65">
        <v>27840</v>
      </c>
      <c r="B65" s="12">
        <v>35.56139166666666</v>
      </c>
    </row>
    <row r="66" spans="1:2" ht="12.75">
      <c r="A66">
        <v>27834</v>
      </c>
      <c r="B66" s="12">
        <v>27.95</v>
      </c>
    </row>
    <row r="67" spans="1:2" ht="12.75">
      <c r="A67">
        <v>28032</v>
      </c>
      <c r="B67" s="12">
        <v>32.666666666666664</v>
      </c>
    </row>
    <row r="68" spans="1:2" ht="12.75">
      <c r="A68">
        <v>27455</v>
      </c>
      <c r="B68" s="12">
        <v>22.97416666666666</v>
      </c>
    </row>
    <row r="69" spans="1:2" ht="12.75">
      <c r="A69">
        <v>24948</v>
      </c>
      <c r="B69" s="12">
        <v>30.49222333333333</v>
      </c>
    </row>
    <row r="70" spans="1:2" ht="12.75">
      <c r="A70">
        <v>24357</v>
      </c>
      <c r="B70" s="12">
        <v>21.47</v>
      </c>
    </row>
    <row r="71" spans="1:2" ht="12.75">
      <c r="A71">
        <v>28096</v>
      </c>
      <c r="B71" s="12">
        <v>66.1</v>
      </c>
    </row>
    <row r="72" spans="1:2" ht="12.75">
      <c r="A72">
        <v>28347</v>
      </c>
      <c r="B72" s="12">
        <v>47.267425</v>
      </c>
    </row>
    <row r="73" spans="1:2" ht="12.75">
      <c r="A73">
        <v>28219</v>
      </c>
      <c r="B73" s="12">
        <v>31.69</v>
      </c>
    </row>
    <row r="74" spans="1:2" ht="12.75">
      <c r="A74">
        <v>28160</v>
      </c>
      <c r="B74" s="12">
        <v>51.2525</v>
      </c>
    </row>
    <row r="75" spans="1:2" ht="12.75">
      <c r="A75">
        <v>28011</v>
      </c>
      <c r="B75" s="12">
        <v>27.95</v>
      </c>
    </row>
    <row r="76" spans="1:2" ht="12.75">
      <c r="A76">
        <v>25601</v>
      </c>
      <c r="B76" s="12">
        <v>27.6475</v>
      </c>
    </row>
    <row r="77" spans="1:2" ht="12.75">
      <c r="A77">
        <v>25358</v>
      </c>
      <c r="B77" s="12">
        <v>40.71</v>
      </c>
    </row>
    <row r="78" spans="1:2" ht="12.75">
      <c r="A78">
        <v>28470</v>
      </c>
      <c r="B78" s="12">
        <v>60.61166666666667</v>
      </c>
    </row>
    <row r="79" spans="1:2" ht="12.75">
      <c r="A79">
        <v>28645</v>
      </c>
      <c r="B79" s="12">
        <v>46.01</v>
      </c>
    </row>
    <row r="80" spans="1:2" ht="12.75">
      <c r="A80">
        <v>28389</v>
      </c>
      <c r="B80" s="12">
        <v>48.17</v>
      </c>
    </row>
    <row r="81" spans="1:2" ht="12.75">
      <c r="A81">
        <v>28823</v>
      </c>
      <c r="B81" s="12">
        <v>73.81916666666667</v>
      </c>
    </row>
    <row r="82" spans="1:2" ht="12.75">
      <c r="A82">
        <v>28825</v>
      </c>
      <c r="B82" s="12">
        <v>56</v>
      </c>
    </row>
    <row r="83" spans="1:2" ht="12.75">
      <c r="A83">
        <v>25615</v>
      </c>
      <c r="B83" s="12">
        <v>40</v>
      </c>
    </row>
    <row r="84" spans="1:2" ht="12.75">
      <c r="A84">
        <v>24066</v>
      </c>
      <c r="B84" s="12">
        <v>27.4625</v>
      </c>
    </row>
    <row r="85" spans="1:2" ht="12.75">
      <c r="A85">
        <v>28620</v>
      </c>
      <c r="B85" s="12">
        <v>57.57</v>
      </c>
    </row>
    <row r="86" spans="1:2" ht="12.75">
      <c r="A86">
        <v>28712</v>
      </c>
      <c r="B86" s="12">
        <v>46.56</v>
      </c>
    </row>
    <row r="87" spans="1:2" ht="12.75">
      <c r="A87">
        <v>28808</v>
      </c>
      <c r="B87" s="12">
        <v>46.43666666666667</v>
      </c>
    </row>
    <row r="88" spans="1:2" ht="12.75">
      <c r="A88">
        <v>28627</v>
      </c>
      <c r="B88" s="12">
        <v>34.273333333333326</v>
      </c>
    </row>
    <row r="89" spans="1:2" ht="12.75">
      <c r="A89">
        <v>27987</v>
      </c>
      <c r="B89" s="12">
        <v>27.95</v>
      </c>
    </row>
    <row r="90" spans="1:2" ht="12.75">
      <c r="A90">
        <v>25016</v>
      </c>
      <c r="B90" s="12">
        <v>42.9475</v>
      </c>
    </row>
    <row r="91" spans="1:2" ht="12.75">
      <c r="A91">
        <v>23579</v>
      </c>
      <c r="B91" s="12">
        <v>10.583333333333334</v>
      </c>
    </row>
    <row r="92" spans="1:2" ht="12.75">
      <c r="A92">
        <v>29366</v>
      </c>
      <c r="B92" s="12">
        <v>44.48333333333333</v>
      </c>
    </row>
    <row r="93" spans="1:2" ht="12.75">
      <c r="A93">
        <v>29342</v>
      </c>
      <c r="B93" s="12">
        <v>46.79</v>
      </c>
    </row>
    <row r="94" spans="1:2" ht="12.75">
      <c r="A94">
        <v>29081</v>
      </c>
      <c r="B94" s="12">
        <v>47.325</v>
      </c>
    </row>
    <row r="95" spans="1:2" ht="12.75">
      <c r="A95">
        <v>28901</v>
      </c>
      <c r="B95" s="12">
        <v>53.86833333333333</v>
      </c>
    </row>
    <row r="96" spans="1:2" ht="12.75">
      <c r="A96">
        <v>28746</v>
      </c>
      <c r="B96" s="12">
        <v>42.45814583333334</v>
      </c>
    </row>
    <row r="97" spans="1:2" ht="12.75">
      <c r="A97">
        <v>25358</v>
      </c>
      <c r="B97" s="12">
        <v>35.21861333333333</v>
      </c>
    </row>
    <row r="98" spans="1:2" ht="12.75">
      <c r="A98">
        <v>24114</v>
      </c>
      <c r="B98" s="12">
        <v>58.66416666666666</v>
      </c>
    </row>
    <row r="99" spans="1:2" ht="12.75">
      <c r="A99">
        <v>28752</v>
      </c>
      <c r="B99" s="12">
        <v>55.43166666666667</v>
      </c>
    </row>
    <row r="100" spans="1:2" ht="12.75">
      <c r="A100">
        <v>28938</v>
      </c>
      <c r="B100" s="12">
        <v>44.106666666666676</v>
      </c>
    </row>
    <row r="101" spans="1:2" ht="12.75">
      <c r="A101">
        <v>29015</v>
      </c>
      <c r="B101" s="12">
        <v>30.39</v>
      </c>
    </row>
    <row r="102" spans="1:2" ht="12.75">
      <c r="A102">
        <v>29272</v>
      </c>
      <c r="B102" s="12">
        <v>60.31</v>
      </c>
    </row>
    <row r="103" spans="1:2" ht="12.75">
      <c r="A103">
        <v>29442</v>
      </c>
      <c r="B103" s="12">
        <v>43</v>
      </c>
    </row>
    <row r="104" spans="1:2" ht="12.75">
      <c r="A104">
        <v>26307</v>
      </c>
      <c r="B104" s="12">
        <v>54.77833333333334</v>
      </c>
    </row>
    <row r="105" spans="1:2" ht="12.75">
      <c r="A105">
        <v>25742</v>
      </c>
      <c r="B105" s="12">
        <v>36.63987666666667</v>
      </c>
    </row>
    <row r="106" spans="1:2" ht="12.75">
      <c r="A106">
        <v>28657</v>
      </c>
      <c r="B106" s="12">
        <v>43.57416666666666</v>
      </c>
    </row>
    <row r="107" spans="1:2" ht="12.75">
      <c r="A107">
        <v>28531</v>
      </c>
      <c r="B107" s="12">
        <v>31.66</v>
      </c>
    </row>
    <row r="108" spans="1:2" ht="12.75">
      <c r="A108">
        <v>28561</v>
      </c>
      <c r="B108" s="12">
        <v>42.126666666666665</v>
      </c>
    </row>
    <row r="109" spans="1:2" ht="12.75">
      <c r="A109">
        <v>28589</v>
      </c>
      <c r="B109" s="12">
        <v>25.143333333333327</v>
      </c>
    </row>
    <row r="110" spans="1:2" ht="12.75">
      <c r="A110">
        <v>28509</v>
      </c>
      <c r="B110" s="12">
        <v>78.39583333333333</v>
      </c>
    </row>
    <row r="111" spans="1:2" ht="12.75">
      <c r="A111">
        <v>25116</v>
      </c>
      <c r="B111" s="12">
        <v>0</v>
      </c>
    </row>
    <row r="112" spans="1:2" ht="12.75">
      <c r="A112">
        <v>24032</v>
      </c>
      <c r="B112" s="12">
        <v>14.353333333333333</v>
      </c>
    </row>
    <row r="113" spans="1:2" ht="12.75">
      <c r="A113">
        <v>29825</v>
      </c>
      <c r="B113" s="12">
        <v>64.04</v>
      </c>
    </row>
    <row r="114" spans="1:2" ht="12.75">
      <c r="A114">
        <v>30303</v>
      </c>
      <c r="B114" s="12">
        <v>31.19</v>
      </c>
    </row>
    <row r="115" spans="1:2" ht="12.75">
      <c r="A115">
        <v>29950</v>
      </c>
      <c r="B115" s="12">
        <v>47.57</v>
      </c>
    </row>
    <row r="116" spans="1:2" ht="12.75">
      <c r="A116">
        <v>29918</v>
      </c>
      <c r="B116" s="12">
        <v>40.96</v>
      </c>
    </row>
    <row r="117" spans="1:2" ht="12.75">
      <c r="A117">
        <v>29034</v>
      </c>
      <c r="B117" s="12">
        <v>8</v>
      </c>
    </row>
    <row r="118" spans="1:2" ht="12.75">
      <c r="A118">
        <v>25187</v>
      </c>
      <c r="B118" s="12">
        <v>10.395</v>
      </c>
    </row>
    <row r="119" spans="1:2" ht="12.75">
      <c r="A119">
        <v>24214</v>
      </c>
      <c r="B119" s="12">
        <v>40</v>
      </c>
    </row>
    <row r="120" spans="1:2" ht="12.75">
      <c r="A120">
        <v>29113</v>
      </c>
      <c r="B120" s="12">
        <v>23.6775</v>
      </c>
    </row>
    <row r="121" spans="1:2" ht="12.75">
      <c r="A121">
        <v>29051</v>
      </c>
      <c r="B121" s="12">
        <v>44.6125</v>
      </c>
    </row>
    <row r="122" spans="1:2" ht="12.75">
      <c r="A122">
        <v>28737</v>
      </c>
      <c r="B122" s="12">
        <v>61.15416666666666</v>
      </c>
    </row>
    <row r="123" spans="1:2" ht="12.75">
      <c r="A123">
        <v>28530</v>
      </c>
      <c r="B123" s="12">
        <v>35</v>
      </c>
    </row>
    <row r="124" spans="1:2" ht="12.75">
      <c r="A124">
        <v>28932</v>
      </c>
      <c r="B124" s="12">
        <v>49.445</v>
      </c>
    </row>
    <row r="125" spans="1:2" ht="12.75">
      <c r="A125">
        <v>25488</v>
      </c>
      <c r="B125" s="12">
        <v>37.74333333333333</v>
      </c>
    </row>
    <row r="126" spans="1:2" ht="12.75">
      <c r="A126">
        <v>24619</v>
      </c>
      <c r="B126" s="12">
        <v>33.32644</v>
      </c>
    </row>
    <row r="127" spans="1:2" ht="12.75">
      <c r="A127">
        <v>29590</v>
      </c>
      <c r="B127" s="12">
        <v>38.945</v>
      </c>
    </row>
    <row r="128" spans="1:2" ht="12.75">
      <c r="A128">
        <v>29255</v>
      </c>
      <c r="B128" s="12">
        <v>16.371666666666666</v>
      </c>
    </row>
    <row r="129" spans="1:2" ht="12.75">
      <c r="A129">
        <v>28873</v>
      </c>
      <c r="B129" s="12">
        <v>54.40833333333333</v>
      </c>
    </row>
    <row r="130" spans="1:2" ht="12.75">
      <c r="A130">
        <v>29779</v>
      </c>
      <c r="B130" s="12">
        <v>56.475</v>
      </c>
    </row>
    <row r="131" spans="1:2" ht="12.75">
      <c r="A131">
        <v>29103</v>
      </c>
      <c r="B131" s="12">
        <v>24.988333333333333</v>
      </c>
    </row>
    <row r="132" spans="1:2" ht="12.75">
      <c r="A132">
        <v>25643</v>
      </c>
      <c r="B132" s="12">
        <v>30.621615000000002</v>
      </c>
    </row>
    <row r="133" spans="1:2" ht="12.75">
      <c r="A133">
        <v>25865</v>
      </c>
      <c r="B133" s="12">
        <v>52.45666666666668</v>
      </c>
    </row>
    <row r="134" spans="1:2" ht="12.75">
      <c r="A134">
        <v>31995</v>
      </c>
      <c r="B134" s="12">
        <v>63.0275</v>
      </c>
    </row>
    <row r="135" spans="1:2" ht="12.75">
      <c r="A135">
        <v>31547</v>
      </c>
      <c r="B135" s="12">
        <v>54.345</v>
      </c>
    </row>
    <row r="136" spans="1:2" ht="12.75">
      <c r="A136">
        <v>30736</v>
      </c>
      <c r="B136" s="12">
        <v>40.86</v>
      </c>
    </row>
    <row r="137" spans="1:2" ht="12.75">
      <c r="A137">
        <v>30865</v>
      </c>
      <c r="B137" s="12">
        <v>58.25</v>
      </c>
    </row>
    <row r="138" spans="1:2" ht="12.75">
      <c r="A138">
        <v>31190</v>
      </c>
      <c r="B138" s="12">
        <v>65.25</v>
      </c>
    </row>
    <row r="139" spans="1:2" ht="12.75">
      <c r="A139">
        <v>26539</v>
      </c>
      <c r="B139" s="12">
        <v>32.924845</v>
      </c>
    </row>
    <row r="140" spans="1:2" ht="12.75">
      <c r="A140">
        <v>25367</v>
      </c>
      <c r="B140" s="12">
        <v>57.68</v>
      </c>
    </row>
    <row r="141" spans="1:2" ht="12.75">
      <c r="A141">
        <v>28984</v>
      </c>
      <c r="B141" s="12">
        <v>48.873333333333335</v>
      </c>
    </row>
    <row r="142" spans="1:2" ht="12.75">
      <c r="A142">
        <v>28922</v>
      </c>
      <c r="B142" s="12">
        <v>41.65583333333334</v>
      </c>
    </row>
    <row r="143" spans="1:2" ht="12.75">
      <c r="A143">
        <v>29390</v>
      </c>
      <c r="B143" s="12">
        <v>23.895833333333332</v>
      </c>
    </row>
    <row r="144" spans="1:2" ht="12.75">
      <c r="A144">
        <v>29701</v>
      </c>
      <c r="B144" s="12">
        <v>56.00666666666667</v>
      </c>
    </row>
    <row r="145" spans="1:2" ht="12.75">
      <c r="A145">
        <v>30742</v>
      </c>
      <c r="B145" s="12">
        <v>40.46666666666666</v>
      </c>
    </row>
    <row r="146" spans="1:2" ht="12.75">
      <c r="A146">
        <v>26716</v>
      </c>
      <c r="B146" s="12">
        <v>0.755</v>
      </c>
    </row>
    <row r="147" spans="1:2" ht="12.75">
      <c r="A147">
        <v>25211</v>
      </c>
      <c r="B147" s="12">
        <v>7.81</v>
      </c>
    </row>
    <row r="148" spans="1:2" ht="12.75">
      <c r="A148">
        <v>26105</v>
      </c>
      <c r="B148" s="12">
        <v>36.73153000000001</v>
      </c>
    </row>
    <row r="149" spans="1:2" ht="12.75">
      <c r="A149">
        <v>31402</v>
      </c>
      <c r="B149" s="12">
        <v>46.6375</v>
      </c>
    </row>
    <row r="150" spans="1:2" ht="12.75">
      <c r="A150">
        <v>33804</v>
      </c>
      <c r="B150" s="12">
        <v>48.995</v>
      </c>
    </row>
    <row r="151" spans="1:2" ht="12.75">
      <c r="A151">
        <v>35548</v>
      </c>
      <c r="B151" s="12">
        <v>64.03</v>
      </c>
    </row>
    <row r="152" spans="1:2" ht="12.75">
      <c r="A152">
        <v>34476</v>
      </c>
      <c r="B152" s="12">
        <v>59.22666666666667</v>
      </c>
    </row>
    <row r="153" spans="1:2" ht="12.75">
      <c r="A153">
        <v>27962</v>
      </c>
      <c r="B153" s="12">
        <v>26.97333333333333</v>
      </c>
    </row>
    <row r="154" spans="1:2" ht="12.75">
      <c r="A154">
        <v>25740</v>
      </c>
      <c r="B154" s="12">
        <v>37.158333333333324</v>
      </c>
    </row>
    <row r="155" spans="1:2" ht="12.75">
      <c r="A155">
        <v>30599</v>
      </c>
      <c r="B155" s="12">
        <v>14.24</v>
      </c>
    </row>
    <row r="156" spans="1:2" ht="12.75">
      <c r="A156">
        <v>33329</v>
      </c>
      <c r="B156" s="12">
        <v>46.17053333333333</v>
      </c>
    </row>
    <row r="157" spans="1:2" ht="12.75">
      <c r="A157">
        <v>36750</v>
      </c>
      <c r="B157" s="12">
        <v>35.77583333333333</v>
      </c>
    </row>
    <row r="158" spans="1:2" ht="12.75">
      <c r="A158">
        <v>36964</v>
      </c>
      <c r="B158" s="12">
        <v>53.3725</v>
      </c>
    </row>
    <row r="159" spans="1:2" ht="12.75">
      <c r="A159">
        <v>32838</v>
      </c>
      <c r="B159" s="12">
        <v>6.6</v>
      </c>
    </row>
    <row r="160" spans="1:2" ht="12.75">
      <c r="A160">
        <v>27812</v>
      </c>
      <c r="B160" s="12">
        <v>6.7541666666666655</v>
      </c>
    </row>
    <row r="161" spans="1:2" ht="12.75">
      <c r="A161">
        <v>25391</v>
      </c>
      <c r="B161" s="12">
        <v>14.665833333333333</v>
      </c>
    </row>
    <row r="162" spans="1:2" ht="12.75">
      <c r="A162">
        <v>31862</v>
      </c>
      <c r="B162" s="12">
        <v>46.625</v>
      </c>
    </row>
    <row r="163" spans="1:2" ht="12.75">
      <c r="A163">
        <v>32816</v>
      </c>
      <c r="B163" s="12">
        <v>30.43</v>
      </c>
    </row>
    <row r="164" spans="1:2" ht="12.75">
      <c r="A164">
        <v>32686</v>
      </c>
      <c r="B164" s="12">
        <v>22.159166666666664</v>
      </c>
    </row>
    <row r="165" spans="1:2" ht="12.75">
      <c r="A165">
        <v>32420</v>
      </c>
      <c r="B165" s="12">
        <v>33.7625</v>
      </c>
    </row>
    <row r="166" spans="1:2" ht="12.75">
      <c r="A166">
        <v>31922</v>
      </c>
      <c r="B166" s="12">
        <v>19.25</v>
      </c>
    </row>
    <row r="167" spans="1:2" ht="12.75">
      <c r="A167">
        <v>29208</v>
      </c>
      <c r="B167" s="12">
        <v>56.12</v>
      </c>
    </row>
    <row r="168" spans="1:2" ht="12.75">
      <c r="A168">
        <v>27758</v>
      </c>
      <c r="B168" s="12">
        <v>15.700833333333334</v>
      </c>
    </row>
    <row r="169" spans="1:2" ht="12.75">
      <c r="A169">
        <v>33552</v>
      </c>
      <c r="B169" s="12">
        <v>46.35378666666666</v>
      </c>
    </row>
    <row r="170" spans="1:2" ht="12.75">
      <c r="A170">
        <v>32881</v>
      </c>
      <c r="B170" s="12">
        <v>30.72416666666666</v>
      </c>
    </row>
    <row r="171" spans="1:2" ht="12.75">
      <c r="A171">
        <v>33533</v>
      </c>
      <c r="B171" s="12">
        <v>46.85</v>
      </c>
    </row>
    <row r="172" spans="1:2" ht="12.75">
      <c r="A172">
        <v>32449</v>
      </c>
      <c r="B172" s="12">
        <v>35.163333333333334</v>
      </c>
    </row>
    <row r="173" spans="1:2" ht="12.75">
      <c r="A173">
        <v>29679</v>
      </c>
      <c r="B173" s="12">
        <v>29.178333333333338</v>
      </c>
    </row>
    <row r="174" spans="1:2" ht="12.75">
      <c r="A174">
        <v>26519</v>
      </c>
      <c r="B174" s="12">
        <v>37.97833333333333</v>
      </c>
    </row>
    <row r="175" spans="1:2" ht="12.75">
      <c r="A175">
        <v>25821</v>
      </c>
      <c r="B175" s="12">
        <v>65.85333333333334</v>
      </c>
    </row>
    <row r="176" spans="1:2" ht="12.75">
      <c r="A176">
        <v>32196</v>
      </c>
      <c r="B176" s="12">
        <v>45.63373250000001</v>
      </c>
    </row>
    <row r="177" spans="1:2" ht="12.75">
      <c r="A177">
        <v>33506</v>
      </c>
      <c r="B177" s="12">
        <v>39.29416666666666</v>
      </c>
    </row>
    <row r="178" spans="1:2" ht="12.75">
      <c r="A178">
        <v>32741</v>
      </c>
      <c r="B178" s="12">
        <v>20.953911666666666</v>
      </c>
    </row>
    <row r="179" spans="1:2" ht="12.75">
      <c r="A179">
        <v>31868</v>
      </c>
      <c r="B179" s="12">
        <v>15.0975</v>
      </c>
    </row>
    <row r="180" spans="1:2" ht="12.75">
      <c r="A180">
        <v>31697</v>
      </c>
      <c r="B180" s="12">
        <v>22.75</v>
      </c>
    </row>
    <row r="181" spans="1:2" ht="12.75">
      <c r="A181">
        <v>28935</v>
      </c>
      <c r="B181" s="12">
        <v>39.14</v>
      </c>
    </row>
    <row r="182" spans="1:2" ht="12.75">
      <c r="A182">
        <v>28843</v>
      </c>
      <c r="B182" s="12">
        <v>46.988333333333344</v>
      </c>
    </row>
    <row r="183" spans="1:2" ht="12.75">
      <c r="A183">
        <v>34880</v>
      </c>
      <c r="B183" s="12">
        <v>45.11</v>
      </c>
    </row>
    <row r="184" spans="1:2" ht="12.75">
      <c r="A184">
        <v>34176</v>
      </c>
      <c r="B184" s="12">
        <v>37.700833333333335</v>
      </c>
    </row>
    <row r="185" spans="1:2" ht="12.75">
      <c r="A185">
        <v>32108</v>
      </c>
      <c r="B185" s="12">
        <v>31.01</v>
      </c>
    </row>
    <row r="186" spans="1:2" ht="12.75">
      <c r="A186">
        <v>26475</v>
      </c>
      <c r="B186" s="12">
        <v>4.384166666666666</v>
      </c>
    </row>
    <row r="187" spans="1:2" ht="12.75">
      <c r="A187">
        <v>29235</v>
      </c>
      <c r="B187" s="12">
        <v>7.78</v>
      </c>
    </row>
    <row r="188" spans="1:2" ht="12.75">
      <c r="A188">
        <v>28785</v>
      </c>
      <c r="B188" s="12">
        <v>23.986666666666668</v>
      </c>
    </row>
    <row r="189" spans="1:2" ht="12.75">
      <c r="A189">
        <v>27672</v>
      </c>
      <c r="B189" s="12">
        <v>14.8</v>
      </c>
    </row>
    <row r="190" spans="1:2" ht="12.75">
      <c r="A190">
        <v>34425</v>
      </c>
      <c r="B190" s="12">
        <v>24.333333333333332</v>
      </c>
    </row>
    <row r="191" spans="1:2" ht="12.75">
      <c r="A191">
        <v>37948</v>
      </c>
      <c r="B191" s="12">
        <v>71.66416666666666</v>
      </c>
    </row>
    <row r="192" spans="1:2" ht="12.75">
      <c r="A192">
        <v>38816</v>
      </c>
      <c r="B192" s="12">
        <v>57.14</v>
      </c>
    </row>
    <row r="193" spans="1:2" ht="12.75">
      <c r="A193">
        <v>36713</v>
      </c>
      <c r="B193" s="12">
        <v>33.10222916666666</v>
      </c>
    </row>
    <row r="194" spans="1:2" ht="12.75">
      <c r="A194">
        <v>37627</v>
      </c>
      <c r="B194" s="12">
        <v>77.49583333333334</v>
      </c>
    </row>
    <row r="195" spans="1:2" ht="12.75">
      <c r="A195">
        <v>32238</v>
      </c>
      <c r="B195" s="12">
        <v>52.09666666666667</v>
      </c>
    </row>
    <row r="196" spans="1:2" ht="12.75">
      <c r="A196">
        <v>30910</v>
      </c>
      <c r="B196" s="12">
        <v>39.64166666666667</v>
      </c>
    </row>
    <row r="197" spans="1:2" ht="12.75">
      <c r="A197">
        <v>35078</v>
      </c>
      <c r="B197" s="12">
        <v>28.81</v>
      </c>
    </row>
    <row r="198" spans="1:2" ht="12.75">
      <c r="A198">
        <v>33914</v>
      </c>
      <c r="B198" s="12">
        <v>40.54</v>
      </c>
    </row>
    <row r="199" spans="1:2" ht="12.75">
      <c r="A199">
        <v>33952</v>
      </c>
      <c r="B199" s="12">
        <v>39.86666666666667</v>
      </c>
    </row>
    <row r="200" spans="1:2" ht="12.75">
      <c r="A200">
        <v>33882</v>
      </c>
      <c r="B200" s="12">
        <v>24.88</v>
      </c>
    </row>
    <row r="201" spans="1:2" ht="12.75">
      <c r="A201">
        <v>33515</v>
      </c>
      <c r="B201" s="12">
        <v>24.75</v>
      </c>
    </row>
    <row r="202" spans="1:2" ht="12.75">
      <c r="A202">
        <v>30120</v>
      </c>
      <c r="B202" s="12">
        <v>24.605</v>
      </c>
    </row>
    <row r="203" spans="1:2" ht="12.75">
      <c r="A203">
        <v>27509</v>
      </c>
      <c r="B203" s="12">
        <v>15.5</v>
      </c>
    </row>
    <row r="204" spans="1:2" ht="12.75">
      <c r="A204">
        <v>32639</v>
      </c>
      <c r="B204" s="12">
        <v>28.576666666666664</v>
      </c>
    </row>
    <row r="205" spans="1:2" ht="12.75">
      <c r="A205">
        <v>33897</v>
      </c>
      <c r="B205" s="12">
        <v>36.20166666666667</v>
      </c>
    </row>
    <row r="206" spans="1:2" ht="12.75">
      <c r="A206">
        <v>35580</v>
      </c>
      <c r="B206" s="12">
        <v>34.265833333333326</v>
      </c>
    </row>
    <row r="207" spans="1:2" ht="12.75">
      <c r="A207">
        <v>35872</v>
      </c>
      <c r="B207" s="12">
        <v>45.94083333333333</v>
      </c>
    </row>
    <row r="208" spans="1:2" ht="12.75">
      <c r="A208">
        <v>34002</v>
      </c>
      <c r="B208" s="12">
        <v>28.525</v>
      </c>
    </row>
    <row r="209" spans="1:2" ht="12.75">
      <c r="A209">
        <v>30090</v>
      </c>
      <c r="B209" s="12">
        <v>21.95416666666667</v>
      </c>
    </row>
    <row r="210" spans="1:2" ht="12.75">
      <c r="A210">
        <v>27953</v>
      </c>
      <c r="B210" s="12">
        <v>33.195427499999994</v>
      </c>
    </row>
    <row r="211" spans="1:2" ht="12.75">
      <c r="A211">
        <v>33280</v>
      </c>
      <c r="B211" s="12">
        <v>23.775</v>
      </c>
    </row>
    <row r="212" spans="1:2" ht="12.75">
      <c r="A212">
        <v>34066</v>
      </c>
      <c r="B212" s="12">
        <v>33.35583333333334</v>
      </c>
    </row>
    <row r="213" spans="1:2" ht="12.75">
      <c r="A213">
        <v>34177</v>
      </c>
      <c r="B213" s="12">
        <v>21.916666666666668</v>
      </c>
    </row>
    <row r="214" spans="1:2" ht="12.75">
      <c r="A214">
        <v>34174</v>
      </c>
      <c r="B214" s="12">
        <v>36.2525</v>
      </c>
    </row>
    <row r="215" spans="1:2" ht="12.75">
      <c r="A215">
        <v>33603</v>
      </c>
      <c r="B215" s="12">
        <v>18.4</v>
      </c>
    </row>
    <row r="216" spans="1:2" ht="12.75">
      <c r="A216">
        <v>28959</v>
      </c>
      <c r="B216" s="12">
        <v>35.1825</v>
      </c>
    </row>
    <row r="217" spans="1:2" ht="12.75">
      <c r="A217">
        <v>27016</v>
      </c>
      <c r="B217" s="12">
        <v>31.976666666666677</v>
      </c>
    </row>
    <row r="218" spans="1:2" ht="12.75">
      <c r="A218">
        <v>33033</v>
      </c>
      <c r="B218" s="12">
        <v>33.645833333333336</v>
      </c>
    </row>
    <row r="219" spans="1:2" ht="12.75">
      <c r="A219">
        <v>32473</v>
      </c>
      <c r="B219" s="12">
        <v>24.42916666666667</v>
      </c>
    </row>
    <row r="220" spans="1:2" ht="12.75">
      <c r="A220">
        <v>32463</v>
      </c>
      <c r="B220" s="12">
        <v>18.168333333333333</v>
      </c>
    </row>
    <row r="221" spans="1:2" ht="12.75">
      <c r="A221">
        <v>34125</v>
      </c>
      <c r="B221" s="12">
        <v>26.0925</v>
      </c>
    </row>
    <row r="222" spans="1:2" ht="12.75">
      <c r="A222">
        <v>36377</v>
      </c>
      <c r="B222" s="12">
        <v>38.06587833333332</v>
      </c>
    </row>
    <row r="223" spans="1:2" ht="12.75">
      <c r="A223">
        <v>33390</v>
      </c>
      <c r="B223" s="12">
        <v>35.65744999999999</v>
      </c>
    </row>
    <row r="224" spans="1:2" ht="12.75">
      <c r="A224">
        <v>31356</v>
      </c>
      <c r="B224" s="12">
        <v>35.251666666666665</v>
      </c>
    </row>
    <row r="225" spans="1:2" ht="12.75">
      <c r="A225">
        <v>36186</v>
      </c>
      <c r="B225" s="12">
        <v>37.2175</v>
      </c>
    </row>
    <row r="226" spans="1:2" ht="12.75">
      <c r="A226">
        <v>35875</v>
      </c>
      <c r="B226" s="12">
        <v>20.379166666666666</v>
      </c>
    </row>
    <row r="227" spans="1:2" ht="12.75">
      <c r="A227">
        <v>34753</v>
      </c>
      <c r="B227" s="12">
        <v>19.940833333333334</v>
      </c>
    </row>
    <row r="228" spans="1:2" ht="12.75">
      <c r="A228">
        <v>34510</v>
      </c>
      <c r="B228" s="12">
        <v>27.575060000000008</v>
      </c>
    </row>
    <row r="229" spans="1:2" ht="12.75">
      <c r="A229">
        <v>33263</v>
      </c>
      <c r="B229" s="12">
        <v>23.0425</v>
      </c>
    </row>
    <row r="230" spans="1:2" ht="12.75">
      <c r="A230">
        <v>29125</v>
      </c>
      <c r="B230" s="12">
        <v>35.86</v>
      </c>
    </row>
    <row r="231" spans="1:2" ht="12.75">
      <c r="A231">
        <v>27038</v>
      </c>
      <c r="B231" s="12">
        <v>22.451666666666664</v>
      </c>
    </row>
    <row r="232" spans="1:2" ht="12.75">
      <c r="A232">
        <v>31411</v>
      </c>
      <c r="B232" s="12">
        <v>21.03</v>
      </c>
    </row>
    <row r="233" spans="1:2" ht="12.75">
      <c r="A233">
        <v>31145</v>
      </c>
      <c r="B233" s="12">
        <v>22.293333333333333</v>
      </c>
    </row>
    <row r="234" spans="1:2" ht="12.75">
      <c r="A234">
        <v>31273</v>
      </c>
      <c r="B234" s="12">
        <v>32.45</v>
      </c>
    </row>
    <row r="235" spans="1:2" ht="12.75">
      <c r="A235">
        <v>31208</v>
      </c>
      <c r="B235" s="12">
        <v>28.996666666666666</v>
      </c>
    </row>
    <row r="236" spans="1:2" ht="12.75">
      <c r="A236">
        <v>31033</v>
      </c>
      <c r="B236" s="12">
        <v>25.929166666666664</v>
      </c>
    </row>
    <row r="237" spans="1:2" ht="12.75">
      <c r="A237">
        <v>28218</v>
      </c>
      <c r="B237" s="12">
        <v>50.37083333333334</v>
      </c>
    </row>
    <row r="238" spans="1:2" ht="12.75">
      <c r="A238">
        <v>26960</v>
      </c>
      <c r="B238" s="12">
        <v>28.811666666666667</v>
      </c>
    </row>
    <row r="239" spans="1:2" ht="12.75">
      <c r="A239">
        <v>33152</v>
      </c>
      <c r="B239" s="12">
        <v>26.22</v>
      </c>
    </row>
    <row r="240" spans="1:2" ht="12.75">
      <c r="A240">
        <v>33524</v>
      </c>
      <c r="B240" s="12">
        <v>37.29416666666666</v>
      </c>
    </row>
    <row r="241" spans="1:2" ht="12.75">
      <c r="A241">
        <v>33651</v>
      </c>
      <c r="B241" s="12">
        <v>47.495</v>
      </c>
    </row>
    <row r="242" spans="1:2" ht="12.75">
      <c r="A242">
        <v>32515</v>
      </c>
      <c r="B242" s="12">
        <v>27.898333333333337</v>
      </c>
    </row>
    <row r="243" spans="1:2" ht="12.75">
      <c r="A243">
        <v>32319</v>
      </c>
      <c r="B243" s="12">
        <v>40.333333333333336</v>
      </c>
    </row>
    <row r="244" spans="1:2" ht="12.75">
      <c r="A244">
        <v>28824</v>
      </c>
      <c r="B244" s="12">
        <v>42.15</v>
      </c>
    </row>
    <row r="245" spans="1:2" ht="12.75">
      <c r="A245">
        <v>31911</v>
      </c>
      <c r="B245" s="12">
        <v>52.32</v>
      </c>
    </row>
    <row r="246" spans="1:2" ht="12.75">
      <c r="A246">
        <v>35198</v>
      </c>
      <c r="B246" s="12">
        <v>51.03833333333333</v>
      </c>
    </row>
    <row r="247" spans="1:2" ht="12.75">
      <c r="A247">
        <v>37070</v>
      </c>
      <c r="B247" s="12">
        <v>45.51666666666666</v>
      </c>
    </row>
    <row r="248" spans="1:2" ht="12.75">
      <c r="A248">
        <v>34714</v>
      </c>
      <c r="B248" s="12">
        <v>57.12</v>
      </c>
    </row>
    <row r="249" spans="1:2" ht="12.75">
      <c r="A249">
        <v>32856</v>
      </c>
      <c r="B249" s="12">
        <v>27.933333333333334</v>
      </c>
    </row>
    <row r="250" spans="1:2" ht="12.75">
      <c r="A250">
        <v>32259</v>
      </c>
      <c r="B250" s="12">
        <v>42.644166666666656</v>
      </c>
    </row>
    <row r="251" spans="1:2" ht="12.75">
      <c r="A251">
        <v>28034</v>
      </c>
      <c r="B251" s="12">
        <v>40.571666666666665</v>
      </c>
    </row>
    <row r="252" spans="1:2" ht="12.75">
      <c r="A252">
        <v>25659</v>
      </c>
      <c r="B252" s="12">
        <v>23.161666666666665</v>
      </c>
    </row>
    <row r="253" spans="1:2" ht="12.75">
      <c r="A253">
        <v>32296</v>
      </c>
      <c r="B253" s="12">
        <v>33.639176666666664</v>
      </c>
    </row>
    <row r="254" spans="1:2" ht="12.75">
      <c r="A254">
        <v>33715</v>
      </c>
      <c r="B254" s="12">
        <v>24.656666666666666</v>
      </c>
    </row>
    <row r="255" spans="1:2" ht="12.75">
      <c r="A255">
        <v>33645</v>
      </c>
      <c r="B255" s="12">
        <v>30.838333333333328</v>
      </c>
    </row>
    <row r="256" spans="1:2" ht="12.75">
      <c r="A256">
        <v>32335</v>
      </c>
      <c r="B256" s="12">
        <v>21.738333333333333</v>
      </c>
    </row>
    <row r="257" spans="1:2" ht="12.75">
      <c r="A257">
        <v>32341</v>
      </c>
      <c r="B257" s="12">
        <v>23.895</v>
      </c>
    </row>
    <row r="258" spans="1:2" ht="12.75">
      <c r="A258">
        <v>29432</v>
      </c>
      <c r="B258" s="12">
        <v>39.44333333333333</v>
      </c>
    </row>
    <row r="259" spans="1:2" ht="12.75">
      <c r="A259">
        <v>28175</v>
      </c>
      <c r="B259" s="12">
        <v>42.6875</v>
      </c>
    </row>
    <row r="260" spans="1:2" ht="12.75">
      <c r="A260">
        <v>31729</v>
      </c>
      <c r="B260" s="12">
        <v>19.99</v>
      </c>
    </row>
    <row r="261" spans="1:2" ht="12.75">
      <c r="A261">
        <v>31519</v>
      </c>
      <c r="B261" s="12">
        <v>20.11</v>
      </c>
    </row>
    <row r="262" spans="1:2" ht="12.75">
      <c r="A262">
        <v>31445</v>
      </c>
      <c r="B262" s="12">
        <v>17.64</v>
      </c>
    </row>
    <row r="263" spans="1:2" ht="12.75">
      <c r="A263">
        <v>33284</v>
      </c>
      <c r="B263" s="12">
        <v>25.751666666666665</v>
      </c>
    </row>
    <row r="264" spans="1:2" ht="12.75">
      <c r="A264">
        <v>33455</v>
      </c>
      <c r="B264" s="12">
        <v>26.79</v>
      </c>
    </row>
    <row r="265" spans="1:2" ht="12.75">
      <c r="A265">
        <v>30126</v>
      </c>
      <c r="B265" s="12">
        <v>40.390008333333334</v>
      </c>
    </row>
    <row r="266" spans="1:2" ht="12.75">
      <c r="A266">
        <v>28885</v>
      </c>
      <c r="B266" s="12">
        <v>42.61666666666667</v>
      </c>
    </row>
    <row r="267" spans="1:2" ht="12.75">
      <c r="A267">
        <v>35049</v>
      </c>
      <c r="B267" s="12">
        <v>42.274166666666666</v>
      </c>
    </row>
    <row r="268" spans="1:2" ht="12.75">
      <c r="A268">
        <v>34018</v>
      </c>
      <c r="B268" s="12">
        <v>21.28</v>
      </c>
    </row>
    <row r="269" spans="1:2" ht="12.75">
      <c r="A269">
        <v>33363</v>
      </c>
      <c r="B269" s="12">
        <v>27.275</v>
      </c>
    </row>
    <row r="270" spans="1:2" ht="12.75">
      <c r="A270">
        <v>32019</v>
      </c>
      <c r="B270" s="12">
        <v>19.48</v>
      </c>
    </row>
    <row r="271" spans="1:2" ht="12.75">
      <c r="A271">
        <v>29595</v>
      </c>
      <c r="B271" s="12">
        <v>41.4925</v>
      </c>
    </row>
    <row r="272" spans="1:2" ht="12.75">
      <c r="A272">
        <v>26387</v>
      </c>
      <c r="B272" s="12">
        <v>34.59050500000001</v>
      </c>
    </row>
    <row r="273" spans="1:2" ht="12.75">
      <c r="A273">
        <v>24610</v>
      </c>
      <c r="B273" s="12">
        <v>22.725</v>
      </c>
    </row>
    <row r="274" spans="1:2" ht="12.75">
      <c r="A274">
        <v>28702</v>
      </c>
      <c r="B274" s="12">
        <v>35.883333333333326</v>
      </c>
    </row>
    <row r="275" spans="1:2" ht="12.75">
      <c r="A275">
        <v>28345</v>
      </c>
      <c r="B275" s="12">
        <v>16.473333333333333</v>
      </c>
    </row>
    <row r="276" spans="1:2" ht="12.75">
      <c r="A276">
        <v>28143</v>
      </c>
      <c r="B276" s="12">
        <v>44.46666666666666</v>
      </c>
    </row>
    <row r="277" spans="1:2" ht="12.75">
      <c r="A277">
        <v>28209</v>
      </c>
      <c r="B277" s="12">
        <v>53.15</v>
      </c>
    </row>
    <row r="278" spans="1:2" ht="12.75">
      <c r="A278">
        <v>28636</v>
      </c>
      <c r="B278" s="12">
        <v>45.33</v>
      </c>
    </row>
    <row r="279" spans="1:2" ht="12.75">
      <c r="A279">
        <v>26062</v>
      </c>
      <c r="B279" s="12">
        <v>54.79199916666666</v>
      </c>
    </row>
    <row r="280" spans="1:2" ht="12.75">
      <c r="A280">
        <v>25826</v>
      </c>
      <c r="B280" s="12">
        <v>34.19</v>
      </c>
    </row>
    <row r="281" spans="1:2" ht="12.75">
      <c r="A281">
        <v>31949</v>
      </c>
      <c r="B281" s="12">
        <v>45.4679475</v>
      </c>
    </row>
    <row r="282" spans="1:2" ht="12.75">
      <c r="A282">
        <v>31507</v>
      </c>
      <c r="B282" s="12">
        <v>45.60833333333333</v>
      </c>
    </row>
    <row r="283" spans="1:2" ht="12.75">
      <c r="A283">
        <v>30384</v>
      </c>
      <c r="B283" s="12">
        <v>44.30980916666667</v>
      </c>
    </row>
    <row r="284" spans="1:2" ht="12.75">
      <c r="A284">
        <v>29297</v>
      </c>
      <c r="B284" s="12">
        <v>14.44</v>
      </c>
    </row>
    <row r="285" spans="1:2" ht="12.75">
      <c r="A285">
        <v>28465</v>
      </c>
      <c r="B285" s="12">
        <v>44.61774833333334</v>
      </c>
    </row>
    <row r="286" spans="1:2" ht="12.75">
      <c r="A286">
        <v>24677</v>
      </c>
      <c r="B286" s="12">
        <v>14.44</v>
      </c>
    </row>
    <row r="287" spans="1:2" ht="12.75">
      <c r="A287">
        <v>23911</v>
      </c>
      <c r="B287" s="12">
        <v>18.43916666666667</v>
      </c>
    </row>
    <row r="288" spans="1:2" ht="12.75">
      <c r="A288">
        <v>28419</v>
      </c>
      <c r="B288" s="12">
        <v>14.44</v>
      </c>
    </row>
    <row r="289" spans="1:2" ht="12.75">
      <c r="A289">
        <v>27883</v>
      </c>
      <c r="B289" s="12">
        <v>14.44</v>
      </c>
    </row>
    <row r="290" spans="1:2" ht="12.75">
      <c r="A290">
        <v>27648</v>
      </c>
      <c r="B290" s="12">
        <v>14.44</v>
      </c>
    </row>
    <row r="291" spans="1:2" ht="12.75">
      <c r="A291">
        <v>27902</v>
      </c>
      <c r="B291" s="12">
        <v>25.506666666666664</v>
      </c>
    </row>
    <row r="292" spans="1:2" ht="12.75">
      <c r="A292">
        <v>27491</v>
      </c>
      <c r="B292" s="12">
        <v>21.58</v>
      </c>
    </row>
    <row r="293" spans="1:2" ht="12.75">
      <c r="A293">
        <v>24406</v>
      </c>
      <c r="B293" s="12">
        <v>54.65</v>
      </c>
    </row>
    <row r="294" spans="1:2" ht="12.75">
      <c r="A294">
        <v>23313</v>
      </c>
      <c r="B294" s="12">
        <v>44.373333333333335</v>
      </c>
    </row>
    <row r="295" spans="1:2" ht="12.75">
      <c r="A295">
        <v>28454</v>
      </c>
      <c r="B295" s="12">
        <v>14.44</v>
      </c>
    </row>
    <row r="296" spans="1:2" ht="12.75">
      <c r="A296">
        <v>27891</v>
      </c>
      <c r="B296" s="12">
        <v>14.44</v>
      </c>
    </row>
    <row r="297" spans="1:2" ht="12.75">
      <c r="A297">
        <v>27766</v>
      </c>
      <c r="B297" s="12">
        <v>56.16083333333333</v>
      </c>
    </row>
    <row r="298" spans="1:2" ht="12.75">
      <c r="A298">
        <v>27789</v>
      </c>
      <c r="B298" s="12">
        <v>50.083333333333336</v>
      </c>
    </row>
    <row r="299" spans="1:2" ht="12.75">
      <c r="A299">
        <v>27407</v>
      </c>
      <c r="B299" s="12">
        <v>41.62921</v>
      </c>
    </row>
    <row r="300" spans="1:2" ht="12.75">
      <c r="A300">
        <v>24527</v>
      </c>
      <c r="B300" s="12">
        <v>50.1525</v>
      </c>
    </row>
    <row r="301" spans="1:2" ht="12.75">
      <c r="A301">
        <v>23388</v>
      </c>
      <c r="B301" s="12">
        <v>54.29</v>
      </c>
    </row>
    <row r="302" spans="1:2" ht="12.75">
      <c r="A302">
        <v>27084</v>
      </c>
      <c r="B302" s="12">
        <v>56.49</v>
      </c>
    </row>
    <row r="303" spans="1:2" ht="12.75">
      <c r="A303">
        <v>27440</v>
      </c>
      <c r="B303" s="12">
        <v>89.75</v>
      </c>
    </row>
    <row r="304" spans="1:2" ht="12.75">
      <c r="A304">
        <v>27570</v>
      </c>
      <c r="B304" s="12">
        <v>59.91375</v>
      </c>
    </row>
    <row r="305" spans="1:2" ht="12.75">
      <c r="A305">
        <v>27314</v>
      </c>
      <c r="B305" s="12">
        <v>47.35333333333333</v>
      </c>
    </row>
    <row r="306" spans="1:2" ht="12.75">
      <c r="A306">
        <v>27074</v>
      </c>
      <c r="B306" s="12">
        <v>49.39166666666666</v>
      </c>
    </row>
    <row r="307" spans="1:2" ht="12.75">
      <c r="A307">
        <v>24128</v>
      </c>
      <c r="B307" s="12">
        <v>55.54833333333332</v>
      </c>
    </row>
    <row r="308" spans="1:2" ht="12.75">
      <c r="A308">
        <v>23053</v>
      </c>
      <c r="B308" s="12">
        <v>52.166666666666664</v>
      </c>
    </row>
    <row r="309" spans="1:2" ht="12.75">
      <c r="A309">
        <v>27377</v>
      </c>
      <c r="B309" s="12">
        <v>53.7075</v>
      </c>
    </row>
    <row r="310" spans="1:2" ht="12.75">
      <c r="A310">
        <v>27450</v>
      </c>
      <c r="B310" s="12">
        <v>66.31</v>
      </c>
    </row>
    <row r="311" spans="1:2" ht="12.75">
      <c r="A311">
        <v>27871</v>
      </c>
      <c r="B311" s="12">
        <v>79.8775</v>
      </c>
    </row>
    <row r="312" spans="1:2" ht="12.75">
      <c r="A312">
        <v>28361</v>
      </c>
      <c r="B312" s="12">
        <v>29.513333333333332</v>
      </c>
    </row>
    <row r="313" spans="1:2" ht="12.75">
      <c r="A313">
        <v>27712</v>
      </c>
      <c r="B313" s="12">
        <v>54.60583333333333</v>
      </c>
    </row>
    <row r="314" spans="1:2" ht="12.75">
      <c r="A314">
        <v>25155</v>
      </c>
      <c r="B314" s="12">
        <v>47.63621333333334</v>
      </c>
    </row>
    <row r="315" spans="1:2" ht="12.75">
      <c r="A315">
        <v>23736</v>
      </c>
      <c r="B315" s="12">
        <v>23.666666666666668</v>
      </c>
    </row>
    <row r="316" spans="1:2" ht="12.75">
      <c r="A316">
        <v>26809</v>
      </c>
      <c r="B316" s="12">
        <v>47.6475</v>
      </c>
    </row>
    <row r="317" spans="1:2" ht="12.75">
      <c r="A317">
        <v>27661</v>
      </c>
      <c r="B317" s="12">
        <v>12.6825</v>
      </c>
    </row>
    <row r="318" spans="1:2" ht="12.75">
      <c r="A318">
        <v>27744</v>
      </c>
      <c r="B318" s="12">
        <v>52</v>
      </c>
    </row>
    <row r="319" spans="1:2" ht="12.75">
      <c r="A319">
        <v>28002</v>
      </c>
      <c r="B319" s="12">
        <v>36.99</v>
      </c>
    </row>
    <row r="320" spans="1:2" ht="12.75">
      <c r="A320">
        <v>28290</v>
      </c>
      <c r="B320" s="12">
        <v>45.99583333333334</v>
      </c>
    </row>
    <row r="321" spans="1:2" ht="12.75">
      <c r="A321">
        <v>24724</v>
      </c>
      <c r="B321" s="12">
        <v>44.886959999999995</v>
      </c>
    </row>
    <row r="322" spans="1:2" ht="12.75">
      <c r="A322">
        <v>23357</v>
      </c>
      <c r="B322" s="12">
        <v>28.75</v>
      </c>
    </row>
    <row r="323" spans="1:2" ht="12.75">
      <c r="A323">
        <v>28203</v>
      </c>
      <c r="B323" s="12">
        <v>49.53333333333334</v>
      </c>
    </row>
    <row r="324" spans="1:2" ht="12.75">
      <c r="A324">
        <v>28292</v>
      </c>
      <c r="B324" s="12">
        <v>67</v>
      </c>
    </row>
    <row r="325" spans="1:2" ht="12.75">
      <c r="A325">
        <v>29398</v>
      </c>
      <c r="B325" s="12">
        <v>89.75833333333333</v>
      </c>
    </row>
    <row r="326" spans="1:2" ht="12.75">
      <c r="A326">
        <v>29491</v>
      </c>
      <c r="B326" s="12">
        <v>79.99</v>
      </c>
    </row>
    <row r="327" spans="1:2" ht="12.75">
      <c r="A327">
        <v>27989</v>
      </c>
      <c r="B327" s="12">
        <v>44.03</v>
      </c>
    </row>
    <row r="328" spans="1:2" ht="12.75">
      <c r="A328">
        <v>24778</v>
      </c>
      <c r="B328" s="12">
        <v>43.49</v>
      </c>
    </row>
    <row r="329" spans="1:2" ht="12.75">
      <c r="A329">
        <v>23859</v>
      </c>
      <c r="B329" s="12">
        <v>47.62833333333334</v>
      </c>
    </row>
    <row r="330" spans="1:2" ht="12.75">
      <c r="A330">
        <v>27305</v>
      </c>
      <c r="B330" s="12">
        <v>38.80416666666667</v>
      </c>
    </row>
    <row r="331" spans="1:2" ht="12.75">
      <c r="A331">
        <v>27687</v>
      </c>
      <c r="B331" s="12">
        <v>29.31</v>
      </c>
    </row>
    <row r="332" spans="1:2" ht="12.75">
      <c r="A332">
        <v>27397</v>
      </c>
      <c r="B332" s="12">
        <v>39.869052499999995</v>
      </c>
    </row>
    <row r="333" spans="1:2" ht="12.75">
      <c r="A333">
        <v>23710</v>
      </c>
      <c r="B333" s="12">
        <v>49.403333333333315</v>
      </c>
    </row>
    <row r="334" spans="1:2" ht="12.75">
      <c r="A334">
        <v>23511</v>
      </c>
      <c r="B334" s="12">
        <v>30.333333333333332</v>
      </c>
    </row>
    <row r="335" spans="1:2" ht="12.75">
      <c r="A335">
        <v>23325</v>
      </c>
      <c r="B335" s="12">
        <v>51.2425</v>
      </c>
    </row>
    <row r="336" spans="1:2" ht="12.75">
      <c r="A336">
        <v>22651</v>
      </c>
      <c r="B336" s="12">
        <v>32</v>
      </c>
    </row>
    <row r="337" spans="1:2" ht="12.75">
      <c r="A337">
        <v>27472</v>
      </c>
      <c r="B337" s="12">
        <v>32.23333333333333</v>
      </c>
    </row>
    <row r="338" spans="1:2" ht="12.75">
      <c r="A338">
        <v>27426</v>
      </c>
      <c r="B338" s="12">
        <v>33.83</v>
      </c>
    </row>
    <row r="339" spans="1:2" ht="12.75">
      <c r="A339">
        <v>27680</v>
      </c>
      <c r="B339" s="12">
        <v>34.83</v>
      </c>
    </row>
    <row r="340" spans="1:2" ht="12.75">
      <c r="A340">
        <v>27923</v>
      </c>
      <c r="B340" s="12">
        <v>48.43</v>
      </c>
    </row>
    <row r="341" spans="1:2" ht="12.75">
      <c r="A341">
        <v>27606</v>
      </c>
      <c r="B341" s="12">
        <v>35.218333333333334</v>
      </c>
    </row>
    <row r="342" spans="1:2" ht="12.75">
      <c r="A342">
        <v>24275</v>
      </c>
      <c r="B342" s="12">
        <v>36.779532500000016</v>
      </c>
    </row>
    <row r="343" spans="1:2" ht="12.75">
      <c r="A343">
        <v>23657</v>
      </c>
      <c r="B343" s="12">
        <v>49</v>
      </c>
    </row>
    <row r="344" spans="1:2" ht="12.75">
      <c r="A344">
        <v>27913</v>
      </c>
      <c r="B344" s="12">
        <v>37.74</v>
      </c>
    </row>
    <row r="345" spans="1:2" ht="12.75">
      <c r="A345">
        <v>27546</v>
      </c>
      <c r="B345" s="12">
        <v>34.6275</v>
      </c>
    </row>
    <row r="346" spans="1:2" ht="12.75">
      <c r="A346">
        <v>27203</v>
      </c>
      <c r="B346" s="12">
        <v>45.64416666666667</v>
      </c>
    </row>
    <row r="347" spans="1:2" ht="12.75">
      <c r="A347">
        <v>27415</v>
      </c>
      <c r="B347" s="12">
        <v>36.166666666666664</v>
      </c>
    </row>
    <row r="348" spans="1:2" ht="12.75">
      <c r="A348">
        <v>27815</v>
      </c>
      <c r="B348" s="12">
        <v>38.03</v>
      </c>
    </row>
    <row r="349" spans="1:2" ht="12.75">
      <c r="A349">
        <v>24782</v>
      </c>
      <c r="B349" s="12">
        <v>36.62</v>
      </c>
    </row>
    <row r="350" spans="1:2" ht="12.75">
      <c r="A350">
        <v>24263</v>
      </c>
      <c r="B350" s="12">
        <v>29.55458333333333</v>
      </c>
    </row>
    <row r="351" spans="1:2" ht="12.75">
      <c r="A351">
        <v>27616</v>
      </c>
      <c r="B351" s="12">
        <v>60.04</v>
      </c>
    </row>
    <row r="352" spans="1:2" ht="12.75">
      <c r="A352">
        <v>27030</v>
      </c>
      <c r="B352" s="12">
        <v>34.31333333333334</v>
      </c>
    </row>
    <row r="353" spans="1:2" ht="12.75">
      <c r="A353">
        <v>27285</v>
      </c>
      <c r="B353" s="12">
        <v>19.85</v>
      </c>
    </row>
    <row r="354" spans="1:2" ht="12.75">
      <c r="A354">
        <v>28401</v>
      </c>
      <c r="B354" s="12">
        <v>40.91</v>
      </c>
    </row>
    <row r="355" spans="1:2" ht="12.75">
      <c r="A355">
        <v>27809</v>
      </c>
      <c r="B355" s="12">
        <v>35.86333333333334</v>
      </c>
    </row>
    <row r="356" spans="1:2" ht="12.75">
      <c r="A356">
        <v>24591</v>
      </c>
      <c r="B356" s="12">
        <v>35</v>
      </c>
    </row>
    <row r="357" spans="1:2" ht="12.75">
      <c r="A357">
        <v>24016</v>
      </c>
      <c r="B357" s="12">
        <v>26.35</v>
      </c>
    </row>
    <row r="358" spans="1:2" ht="12.75">
      <c r="A358">
        <v>26379</v>
      </c>
      <c r="B358" s="12">
        <v>37.60666666666666</v>
      </c>
    </row>
    <row r="359" spans="1:2" ht="12.75">
      <c r="A359">
        <v>25261</v>
      </c>
      <c r="B359" s="12">
        <v>44.30083333333334</v>
      </c>
    </row>
    <row r="360" spans="1:2" ht="12.75">
      <c r="A360">
        <v>23151</v>
      </c>
      <c r="B360" s="12">
        <v>57.67</v>
      </c>
    </row>
    <row r="361" spans="1:2" ht="12.75">
      <c r="A361">
        <v>26058</v>
      </c>
      <c r="B361" s="12">
        <v>42.284412499999995</v>
      </c>
    </row>
    <row r="362" spans="1:2" ht="12.75">
      <c r="A362">
        <v>25472</v>
      </c>
      <c r="B362" s="12">
        <v>35.490833333333335</v>
      </c>
    </row>
    <row r="363" spans="1:2" ht="12.75">
      <c r="A363">
        <v>24150</v>
      </c>
      <c r="B363" s="12">
        <v>25.79166666666667</v>
      </c>
    </row>
    <row r="364" spans="1:2" ht="12.75">
      <c r="A364">
        <v>22965</v>
      </c>
      <c r="B364" s="12">
        <v>22</v>
      </c>
    </row>
    <row r="365" spans="1:2" ht="12.75">
      <c r="A365">
        <v>26282</v>
      </c>
      <c r="B365" s="12">
        <v>24.608333333333334</v>
      </c>
    </row>
    <row r="366" spans="1:2" ht="12.75">
      <c r="A366">
        <v>25072</v>
      </c>
      <c r="B366" s="12">
        <v>23.4875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66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.421875" style="0" customWidth="1"/>
    <col min="2" max="2" width="8.7109375" style="13" bestFit="1" customWidth="1"/>
  </cols>
  <sheetData>
    <row r="1" spans="1:2" ht="12.75">
      <c r="A1">
        <v>28306</v>
      </c>
      <c r="B1" s="12">
        <v>74.56333333333335</v>
      </c>
    </row>
    <row r="2" spans="1:2" ht="12.75">
      <c r="A2">
        <v>31378</v>
      </c>
      <c r="B2" s="12">
        <v>21.917883333333332</v>
      </c>
    </row>
    <row r="3" spans="1:2" ht="12.75">
      <c r="A3">
        <v>31128</v>
      </c>
      <c r="B3" s="12">
        <v>9.1575</v>
      </c>
    </row>
    <row r="4" spans="1:2" ht="12.75">
      <c r="A4">
        <v>30883</v>
      </c>
      <c r="B4" s="12">
        <v>25.793333333333337</v>
      </c>
    </row>
    <row r="5" spans="1:2" ht="12.75">
      <c r="A5">
        <v>28460</v>
      </c>
      <c r="B5" s="12">
        <v>28.354166666666668</v>
      </c>
    </row>
    <row r="6" spans="1:2" ht="12.75">
      <c r="A6">
        <v>29138</v>
      </c>
      <c r="B6" s="12">
        <v>29.455</v>
      </c>
    </row>
    <row r="7" spans="1:2" ht="12.75">
      <c r="A7">
        <v>31591</v>
      </c>
      <c r="B7" s="12">
        <v>18.058333333333337</v>
      </c>
    </row>
    <row r="8" spans="1:2" ht="12.75">
      <c r="A8">
        <v>31349</v>
      </c>
      <c r="B8" s="12">
        <v>40.05221166666667</v>
      </c>
    </row>
    <row r="9" spans="1:2" ht="12.75">
      <c r="A9">
        <v>31284</v>
      </c>
      <c r="B9" s="12">
        <v>20.905</v>
      </c>
    </row>
    <row r="10" spans="1:2" ht="12.75">
      <c r="A10">
        <v>31274</v>
      </c>
      <c r="B10" s="12">
        <v>37.95583333333334</v>
      </c>
    </row>
    <row r="11" spans="1:2" ht="12.75">
      <c r="A11">
        <v>30036</v>
      </c>
      <c r="B11" s="12">
        <v>31.828039999999998</v>
      </c>
    </row>
    <row r="12" spans="1:2" ht="12.75">
      <c r="A12">
        <v>28419</v>
      </c>
      <c r="B12" s="12">
        <v>9.616159999999999</v>
      </c>
    </row>
    <row r="13" spans="1:2" ht="12.75">
      <c r="A13">
        <v>29505</v>
      </c>
      <c r="B13" s="12">
        <v>27.179166666666664</v>
      </c>
    </row>
    <row r="14" spans="1:2" ht="12.75">
      <c r="A14">
        <v>32209</v>
      </c>
      <c r="B14" s="12">
        <v>65.36666666666667</v>
      </c>
    </row>
    <row r="15" spans="1:2" ht="12.75">
      <c r="A15">
        <v>31998</v>
      </c>
      <c r="B15" s="12">
        <v>48.535</v>
      </c>
    </row>
    <row r="16" spans="1:2" ht="12.75">
      <c r="A16">
        <v>31973</v>
      </c>
      <c r="B16" s="12">
        <v>28.684166666666666</v>
      </c>
    </row>
    <row r="17" spans="1:2" ht="12.75">
      <c r="A17">
        <v>32143</v>
      </c>
      <c r="B17" s="12">
        <v>25.940833333333334</v>
      </c>
    </row>
    <row r="18" spans="1:2" ht="12.75">
      <c r="A18">
        <v>31051</v>
      </c>
      <c r="B18" s="12">
        <v>15.883333333333335</v>
      </c>
    </row>
    <row r="19" spans="1:2" ht="12.75">
      <c r="A19">
        <v>28941</v>
      </c>
      <c r="B19" s="12">
        <v>4.014166666666667</v>
      </c>
    </row>
    <row r="20" spans="1:2" ht="12.75">
      <c r="A20">
        <v>29067</v>
      </c>
      <c r="B20" s="12">
        <v>16.7994575</v>
      </c>
    </row>
    <row r="21" spans="1:2" ht="12.75">
      <c r="A21">
        <v>31505</v>
      </c>
      <c r="B21" s="12">
        <v>16.644166666666667</v>
      </c>
    </row>
    <row r="22" spans="1:2" ht="12.75">
      <c r="A22">
        <v>32006</v>
      </c>
      <c r="B22" s="12">
        <v>30.752773333333337</v>
      </c>
    </row>
    <row r="23" spans="1:2" ht="12.75">
      <c r="A23">
        <v>32332</v>
      </c>
      <c r="B23" s="12">
        <v>30.6325</v>
      </c>
    </row>
    <row r="24" spans="1:2" ht="12.75">
      <c r="A24">
        <v>32024</v>
      </c>
      <c r="B24" s="12">
        <v>20.185833333333335</v>
      </c>
    </row>
    <row r="25" spans="1:2" ht="12.75">
      <c r="A25">
        <v>30345</v>
      </c>
      <c r="B25" s="12">
        <v>19.99</v>
      </c>
    </row>
    <row r="26" spans="1:2" ht="12.75">
      <c r="A26">
        <v>28894</v>
      </c>
      <c r="B26" s="12">
        <v>14.11</v>
      </c>
    </row>
    <row r="27" spans="1:2" ht="12.75">
      <c r="A27">
        <v>30037</v>
      </c>
      <c r="B27" s="12">
        <v>14.4275</v>
      </c>
    </row>
    <row r="28" spans="1:2" ht="12.75">
      <c r="A28">
        <v>32889</v>
      </c>
      <c r="B28" s="12">
        <v>17.176666666666666</v>
      </c>
    </row>
    <row r="29" spans="1:2" ht="12.75">
      <c r="A29">
        <v>33182</v>
      </c>
      <c r="B29" s="12">
        <v>15.528333333333334</v>
      </c>
    </row>
    <row r="30" spans="1:2" ht="12.75">
      <c r="A30">
        <v>32340</v>
      </c>
      <c r="B30" s="12">
        <v>21.16333333333333</v>
      </c>
    </row>
    <row r="31" spans="1:2" ht="12.75">
      <c r="A31">
        <v>31953</v>
      </c>
      <c r="B31" s="12">
        <v>16.768333333333334</v>
      </c>
    </row>
    <row r="32" spans="1:2" ht="12.75">
      <c r="A32">
        <v>30945</v>
      </c>
      <c r="B32" s="12">
        <v>14.640833333333333</v>
      </c>
    </row>
    <row r="33" spans="1:2" ht="12.75">
      <c r="A33">
        <v>28231</v>
      </c>
      <c r="B33" s="12">
        <v>8.379166666666666</v>
      </c>
    </row>
    <row r="34" spans="1:2" ht="12.75">
      <c r="A34">
        <v>28060</v>
      </c>
      <c r="B34" s="12">
        <v>34.38333333333333</v>
      </c>
    </row>
    <row r="35" spans="1:2" ht="12.75">
      <c r="A35">
        <v>31250</v>
      </c>
      <c r="B35" s="12">
        <v>17.589166666666667</v>
      </c>
    </row>
    <row r="36" spans="1:2" ht="12.75">
      <c r="A36">
        <v>30549</v>
      </c>
      <c r="B36" s="12">
        <v>35.43083333333334</v>
      </c>
    </row>
    <row r="37" spans="1:2" ht="12.75">
      <c r="A37">
        <v>31314</v>
      </c>
      <c r="B37" s="12">
        <v>22.574166666666667</v>
      </c>
    </row>
    <row r="38" spans="1:2" ht="12.75">
      <c r="A38">
        <v>31286</v>
      </c>
      <c r="B38" s="12">
        <v>13.1825</v>
      </c>
    </row>
    <row r="39" spans="1:2" ht="12.75">
      <c r="A39">
        <v>29956</v>
      </c>
      <c r="B39" s="12">
        <v>16.51</v>
      </c>
    </row>
    <row r="40" spans="1:2" ht="12.75">
      <c r="A40">
        <v>27052</v>
      </c>
      <c r="B40" s="12">
        <v>9.518333333333333</v>
      </c>
    </row>
    <row r="41" spans="1:2" ht="12.75">
      <c r="A41">
        <v>28127</v>
      </c>
      <c r="B41" s="12">
        <v>15.558333333333332</v>
      </c>
    </row>
    <row r="42" spans="1:2" ht="12.75">
      <c r="A42">
        <v>30540</v>
      </c>
      <c r="B42" s="12">
        <v>11.264166666666668</v>
      </c>
    </row>
    <row r="43" spans="1:2" ht="12.75">
      <c r="A43">
        <v>30380</v>
      </c>
      <c r="B43" s="12">
        <v>10.993333333333334</v>
      </c>
    </row>
    <row r="44" spans="1:2" ht="12.75">
      <c r="A44">
        <v>30761</v>
      </c>
      <c r="B44" s="12">
        <v>20.29583333333333</v>
      </c>
    </row>
    <row r="45" spans="1:2" ht="12.75">
      <c r="A45">
        <v>29493</v>
      </c>
      <c r="B45" s="12">
        <v>25.151666666666667</v>
      </c>
    </row>
    <row r="46" spans="1:2" ht="12.75">
      <c r="A46">
        <v>29455</v>
      </c>
      <c r="B46" s="12">
        <v>18.923333333333336</v>
      </c>
    </row>
    <row r="47" spans="1:2" ht="12.75">
      <c r="A47">
        <v>27600</v>
      </c>
      <c r="B47" s="12">
        <v>15.984166666666669</v>
      </c>
    </row>
    <row r="48" spans="1:2" ht="12.75">
      <c r="A48">
        <v>27412</v>
      </c>
      <c r="B48" s="12">
        <v>3.7925</v>
      </c>
    </row>
    <row r="49" spans="1:2" ht="12.75">
      <c r="A49">
        <v>29582</v>
      </c>
      <c r="B49" s="12">
        <v>26.573333333333334</v>
      </c>
    </row>
    <row r="50" spans="1:2" ht="12.75">
      <c r="A50">
        <v>30445</v>
      </c>
      <c r="B50" s="12">
        <v>17.191666666666666</v>
      </c>
    </row>
    <row r="51" spans="1:2" ht="12.75">
      <c r="A51">
        <v>29239</v>
      </c>
      <c r="B51" s="12">
        <v>12.498333333333333</v>
      </c>
    </row>
    <row r="52" spans="1:2" ht="12.75">
      <c r="A52">
        <v>30336</v>
      </c>
      <c r="B52" s="12">
        <v>34.62833333333332</v>
      </c>
    </row>
    <row r="53" spans="1:2" ht="12.75">
      <c r="A53">
        <v>29379</v>
      </c>
      <c r="B53" s="12">
        <v>5.3116666666666665</v>
      </c>
    </row>
    <row r="54" spans="1:2" ht="12.75">
      <c r="A54">
        <v>26138</v>
      </c>
      <c r="B54" s="12">
        <v>0.0625</v>
      </c>
    </row>
    <row r="55" spans="1:2" ht="12.75">
      <c r="A55">
        <v>27235</v>
      </c>
      <c r="B55" s="12">
        <v>10.9525</v>
      </c>
    </row>
    <row r="56" spans="1:2" ht="12.75">
      <c r="A56">
        <v>29267</v>
      </c>
      <c r="B56" s="12">
        <v>14.95</v>
      </c>
    </row>
    <row r="57" spans="1:2" ht="12.75">
      <c r="A57">
        <v>29566</v>
      </c>
      <c r="B57" s="12">
        <v>15.843333333333334</v>
      </c>
    </row>
    <row r="58" spans="1:2" ht="12.75">
      <c r="A58">
        <v>29024</v>
      </c>
      <c r="B58" s="12">
        <v>9.980833333333335</v>
      </c>
    </row>
    <row r="59" spans="1:2" ht="12.75">
      <c r="A59">
        <v>28788</v>
      </c>
      <c r="B59" s="12">
        <v>9.505605000000001</v>
      </c>
    </row>
    <row r="60" spans="1:2" ht="12.75">
      <c r="A60">
        <f>AVERAGE(A59,A61)</f>
        <v>28103</v>
      </c>
      <c r="B60" s="12">
        <f>AVERAGE(B59,B61)</f>
        <v>13.159594166666668</v>
      </c>
    </row>
    <row r="61" spans="1:2" ht="12.75">
      <c r="A61">
        <v>27418</v>
      </c>
      <c r="B61" s="12">
        <v>16.813583333333334</v>
      </c>
    </row>
    <row r="62" spans="1:2" ht="12.75">
      <c r="A62">
        <v>25466</v>
      </c>
      <c r="B62" s="12">
        <v>7.855</v>
      </c>
    </row>
    <row r="63" spans="1:2" ht="12.75">
      <c r="A63">
        <v>25430</v>
      </c>
      <c r="B63" s="12">
        <v>18.21083333333333</v>
      </c>
    </row>
    <row r="64" spans="1:2" ht="12.75">
      <c r="A64">
        <v>28156</v>
      </c>
      <c r="B64" s="12">
        <v>27.465833333333336</v>
      </c>
    </row>
    <row r="65" spans="1:2" ht="12.75">
      <c r="A65">
        <v>28661</v>
      </c>
      <c r="B65" s="12">
        <v>19.211021666666667</v>
      </c>
    </row>
    <row r="66" spans="1:2" ht="12.75">
      <c r="A66">
        <v>29321</v>
      </c>
      <c r="B66" s="12">
        <v>55.635</v>
      </c>
    </row>
    <row r="67" spans="1:2" ht="12.75">
      <c r="A67">
        <v>28312</v>
      </c>
      <c r="B67" s="12">
        <v>11.9325</v>
      </c>
    </row>
    <row r="68" spans="1:2" ht="12.75">
      <c r="A68">
        <v>26942</v>
      </c>
      <c r="B68" s="12">
        <v>17.6475</v>
      </c>
    </row>
    <row r="69" spans="1:2" ht="12.75">
      <c r="A69">
        <v>25844</v>
      </c>
      <c r="B69" s="12">
        <v>21.838871666666666</v>
      </c>
    </row>
    <row r="70" spans="1:2" ht="12.75">
      <c r="A70">
        <v>26133</v>
      </c>
      <c r="B70" s="12">
        <v>10.789166666666667</v>
      </c>
    </row>
    <row r="71" spans="1:2" ht="12.75">
      <c r="A71">
        <v>28145</v>
      </c>
      <c r="B71" s="12">
        <v>33.93333333333333</v>
      </c>
    </row>
    <row r="72" spans="1:2" ht="12.75">
      <c r="A72">
        <v>28219</v>
      </c>
      <c r="B72" s="12">
        <v>23.111666666666665</v>
      </c>
    </row>
    <row r="73" spans="1:2" ht="12.75">
      <c r="A73">
        <v>27859</v>
      </c>
      <c r="B73" s="12">
        <v>3.595833333333333</v>
      </c>
    </row>
    <row r="74" spans="1:2" ht="12.75">
      <c r="A74">
        <v>27857</v>
      </c>
      <c r="B74" s="12">
        <v>19.995833333333334</v>
      </c>
    </row>
    <row r="75" spans="1:2" ht="12.75">
      <c r="A75">
        <v>27273</v>
      </c>
      <c r="B75" s="12">
        <v>21</v>
      </c>
    </row>
    <row r="76" spans="1:2" ht="12.75">
      <c r="A76">
        <v>26014</v>
      </c>
      <c r="B76" s="12">
        <v>16.456666666666667</v>
      </c>
    </row>
    <row r="77" spans="1:2" ht="12.75">
      <c r="A77">
        <v>27538</v>
      </c>
      <c r="B77" s="12">
        <v>68.485</v>
      </c>
    </row>
    <row r="78" spans="1:2" ht="12.75">
      <c r="A78">
        <v>28185</v>
      </c>
      <c r="B78" s="12">
        <v>34.009166666666665</v>
      </c>
    </row>
    <row r="79" spans="1:2" ht="12.75">
      <c r="A79">
        <v>28001</v>
      </c>
      <c r="B79" s="12">
        <v>49.21285</v>
      </c>
    </row>
    <row r="80" spans="1:2" ht="12.75">
      <c r="A80">
        <v>28436</v>
      </c>
      <c r="B80" s="12">
        <v>37.6275</v>
      </c>
    </row>
    <row r="81" spans="1:2" ht="12.75">
      <c r="A81">
        <v>27986</v>
      </c>
      <c r="B81" s="12">
        <v>28.18</v>
      </c>
    </row>
    <row r="82" spans="1:2" ht="12.75">
      <c r="A82">
        <v>28074</v>
      </c>
      <c r="B82" s="12">
        <v>22.21</v>
      </c>
    </row>
    <row r="83" spans="1:2" ht="12.75">
      <c r="A83">
        <v>26041</v>
      </c>
      <c r="B83" s="12">
        <v>17.65722333333333</v>
      </c>
    </row>
    <row r="84" spans="1:2" ht="12.75">
      <c r="A84">
        <v>24979</v>
      </c>
      <c r="B84" s="12">
        <v>4.333333333333333</v>
      </c>
    </row>
    <row r="85" spans="1:2" ht="12.75">
      <c r="A85">
        <v>28244</v>
      </c>
      <c r="B85" s="12">
        <v>40.456666666666656</v>
      </c>
    </row>
    <row r="86" spans="1:2" ht="12.75">
      <c r="A86">
        <v>27820</v>
      </c>
      <c r="B86" s="12">
        <v>42.01</v>
      </c>
    </row>
    <row r="87" spans="1:2" ht="12.75">
      <c r="A87">
        <v>28460</v>
      </c>
      <c r="B87" s="12">
        <v>23.9025</v>
      </c>
    </row>
    <row r="88" spans="1:2" ht="12.75">
      <c r="A88">
        <v>28590</v>
      </c>
      <c r="B88" s="12">
        <v>34.77333333333333</v>
      </c>
    </row>
    <row r="89" spans="1:2" ht="12.75">
      <c r="A89">
        <v>27088</v>
      </c>
      <c r="B89" s="12">
        <v>25.63</v>
      </c>
    </row>
    <row r="90" spans="1:2" ht="12.75">
      <c r="A90">
        <v>25366</v>
      </c>
      <c r="B90" s="12">
        <v>21.049166666666665</v>
      </c>
    </row>
    <row r="91" spans="1:2" ht="12.75">
      <c r="A91">
        <v>24355</v>
      </c>
      <c r="B91" s="12">
        <v>4.378333333333333</v>
      </c>
    </row>
    <row r="92" spans="1:2" ht="12.75">
      <c r="A92">
        <v>28953</v>
      </c>
      <c r="B92" s="12">
        <v>33.44</v>
      </c>
    </row>
    <row r="93" spans="1:2" ht="12.75">
      <c r="A93">
        <v>28564</v>
      </c>
      <c r="B93" s="12">
        <v>28.541666666666668</v>
      </c>
    </row>
    <row r="94" spans="1:2" ht="12.75">
      <c r="A94">
        <v>28218</v>
      </c>
      <c r="B94" s="12">
        <v>15.7325</v>
      </c>
    </row>
    <row r="95" spans="1:2" ht="12.75">
      <c r="A95">
        <v>28034</v>
      </c>
      <c r="B95" s="12">
        <v>35.016666666666666</v>
      </c>
    </row>
    <row r="96" spans="1:2" ht="12.75">
      <c r="A96">
        <v>27139</v>
      </c>
      <c r="B96" s="12">
        <v>11.205833333333333</v>
      </c>
    </row>
    <row r="97" spans="1:2" ht="12.75">
      <c r="A97">
        <v>25086</v>
      </c>
      <c r="B97" s="12">
        <v>0.21</v>
      </c>
    </row>
    <row r="98" spans="1:2" ht="12.75">
      <c r="A98">
        <v>24471</v>
      </c>
      <c r="B98" s="12">
        <v>17.06833333333334</v>
      </c>
    </row>
    <row r="99" spans="1:2" ht="12.75">
      <c r="A99">
        <v>27299</v>
      </c>
      <c r="B99" s="12">
        <v>26.986666666666665</v>
      </c>
    </row>
    <row r="100" spans="1:2" ht="12.75">
      <c r="A100">
        <v>27638</v>
      </c>
      <c r="B100" s="12">
        <v>48.2375</v>
      </c>
    </row>
    <row r="101" spans="1:2" ht="12.75">
      <c r="A101">
        <v>27546</v>
      </c>
      <c r="B101" s="12">
        <v>34.083333333333336</v>
      </c>
    </row>
    <row r="102" spans="1:2" ht="12.75">
      <c r="A102">
        <v>27776</v>
      </c>
      <c r="B102" s="12">
        <v>41.529166666666676</v>
      </c>
    </row>
    <row r="103" spans="1:2" ht="12.75">
      <c r="A103">
        <v>27436</v>
      </c>
      <c r="B103" s="12">
        <v>42.055</v>
      </c>
    </row>
    <row r="104" spans="1:2" ht="12.75">
      <c r="A104">
        <v>27078</v>
      </c>
      <c r="B104" s="12">
        <v>61.598333333333336</v>
      </c>
    </row>
    <row r="105" spans="1:2" ht="12.75">
      <c r="A105">
        <v>26300</v>
      </c>
      <c r="B105" s="12">
        <v>22.065</v>
      </c>
    </row>
    <row r="106" spans="1:2" ht="12.75">
      <c r="A106">
        <v>27016</v>
      </c>
      <c r="B106" s="12">
        <v>34.62583333333333</v>
      </c>
    </row>
    <row r="107" spans="1:2" ht="12.75">
      <c r="A107">
        <v>27274</v>
      </c>
      <c r="B107" s="12">
        <v>25.2125</v>
      </c>
    </row>
    <row r="108" spans="1:2" ht="12.75">
      <c r="A108">
        <v>26814</v>
      </c>
      <c r="B108" s="12">
        <v>6.61</v>
      </c>
    </row>
    <row r="109" spans="1:2" ht="12.75">
      <c r="A109">
        <v>26701</v>
      </c>
      <c r="B109" s="12">
        <v>33.71</v>
      </c>
    </row>
    <row r="110" spans="1:2" ht="12.75">
      <c r="A110">
        <v>26346</v>
      </c>
      <c r="B110" s="12">
        <v>15.42</v>
      </c>
    </row>
    <row r="111" spans="1:2" ht="12.75">
      <c r="A111">
        <v>23834</v>
      </c>
      <c r="B111" s="12">
        <v>-1.2233333333333334</v>
      </c>
    </row>
    <row r="112" spans="1:2" ht="12.75">
      <c r="A112">
        <v>24969</v>
      </c>
      <c r="B112" s="12">
        <v>41.435</v>
      </c>
    </row>
    <row r="113" spans="1:2" ht="12.75">
      <c r="A113">
        <v>29123</v>
      </c>
      <c r="B113" s="12">
        <v>48.7875</v>
      </c>
    </row>
    <row r="114" spans="1:2" ht="12.75">
      <c r="A114">
        <v>29461</v>
      </c>
      <c r="B114" s="12">
        <v>42.967164166666656</v>
      </c>
    </row>
    <row r="115" spans="1:2" ht="12.75">
      <c r="A115">
        <v>28138</v>
      </c>
      <c r="B115" s="12">
        <v>49.65</v>
      </c>
    </row>
    <row r="116" spans="1:2" ht="12.75">
      <c r="A116">
        <v>27872</v>
      </c>
      <c r="B116" s="12">
        <v>16.368333333333336</v>
      </c>
    </row>
    <row r="117" spans="1:2" ht="12.75">
      <c r="A117">
        <v>26480</v>
      </c>
      <c r="B117" s="12">
        <v>4.625</v>
      </c>
    </row>
    <row r="118" spans="1:2" ht="12.75">
      <c r="A118">
        <v>23393</v>
      </c>
      <c r="B118" s="12">
        <v>-0.006666666666666667</v>
      </c>
    </row>
    <row r="119" spans="1:2" ht="12.75">
      <c r="A119">
        <v>23949</v>
      </c>
      <c r="B119" s="12">
        <v>13.983301666666668</v>
      </c>
    </row>
    <row r="120" spans="1:2" ht="12.75">
      <c r="A120">
        <v>27273</v>
      </c>
      <c r="B120" s="12">
        <v>15.47</v>
      </c>
    </row>
    <row r="121" spans="1:2" ht="12.75">
      <c r="A121">
        <v>27147</v>
      </c>
      <c r="B121" s="12">
        <v>12.28</v>
      </c>
    </row>
    <row r="122" spans="1:2" ht="12.75">
      <c r="A122">
        <v>26894</v>
      </c>
      <c r="B122" s="12">
        <v>15.6125</v>
      </c>
    </row>
    <row r="123" spans="1:2" ht="12.75">
      <c r="A123">
        <v>27469</v>
      </c>
      <c r="B123" s="12">
        <v>18.21916666666667</v>
      </c>
    </row>
    <row r="124" spans="1:2" ht="12.75">
      <c r="A124">
        <v>27223</v>
      </c>
      <c r="B124" s="12">
        <v>23.756666666666664</v>
      </c>
    </row>
    <row r="125" spans="1:2" ht="12.75">
      <c r="A125">
        <v>24892</v>
      </c>
      <c r="B125" s="12">
        <v>21.32166666666667</v>
      </c>
    </row>
    <row r="126" spans="1:2" ht="12.75">
      <c r="A126">
        <v>25317</v>
      </c>
      <c r="B126" s="12">
        <v>38.183409999999995</v>
      </c>
    </row>
    <row r="127" spans="1:2" ht="12.75">
      <c r="A127">
        <v>28296</v>
      </c>
      <c r="B127" s="12">
        <v>25.25</v>
      </c>
    </row>
    <row r="128" spans="1:2" ht="12.75">
      <c r="A128">
        <v>27841</v>
      </c>
      <c r="B128" s="12">
        <v>34</v>
      </c>
    </row>
    <row r="129" spans="1:2" ht="12.75">
      <c r="A129">
        <v>27831</v>
      </c>
      <c r="B129" s="12">
        <v>30.645</v>
      </c>
    </row>
    <row r="130" spans="1:2" ht="12.75">
      <c r="A130">
        <v>28267</v>
      </c>
      <c r="B130" s="12">
        <v>34.758694999999996</v>
      </c>
    </row>
    <row r="131" spans="1:2" ht="12.75">
      <c r="A131">
        <v>27082</v>
      </c>
      <c r="B131" s="12">
        <v>13.56</v>
      </c>
    </row>
    <row r="132" spans="1:2" ht="12.75">
      <c r="A132">
        <v>25152</v>
      </c>
      <c r="B132" s="12">
        <v>28.761615000000003</v>
      </c>
    </row>
    <row r="133" spans="1:2" ht="12.75">
      <c r="A133">
        <v>27350</v>
      </c>
      <c r="B133" s="12">
        <v>66.9075</v>
      </c>
    </row>
    <row r="134" spans="1:2" ht="12.75">
      <c r="A134">
        <v>31552</v>
      </c>
      <c r="B134" s="12">
        <v>20.633333333333333</v>
      </c>
    </row>
    <row r="135" spans="1:2" ht="12.75">
      <c r="A135">
        <v>30771</v>
      </c>
      <c r="B135" s="12">
        <v>23.16</v>
      </c>
    </row>
    <row r="136" spans="1:2" ht="12.75">
      <c r="A136">
        <v>29899</v>
      </c>
      <c r="B136" s="12">
        <v>16.03</v>
      </c>
    </row>
    <row r="137" spans="1:2" ht="12.75">
      <c r="A137">
        <v>29986</v>
      </c>
      <c r="B137" s="12">
        <v>19.38</v>
      </c>
    </row>
    <row r="138" spans="1:2" ht="12.75">
      <c r="A138">
        <v>29623</v>
      </c>
      <c r="B138" s="12">
        <v>55.86916666666667</v>
      </c>
    </row>
    <row r="139" spans="1:2" ht="12.75">
      <c r="A139">
        <v>25932</v>
      </c>
      <c r="B139" s="12">
        <v>14.06</v>
      </c>
    </row>
    <row r="140" spans="1:2" ht="12.75">
      <c r="A140">
        <v>25507</v>
      </c>
      <c r="B140" s="12">
        <v>24</v>
      </c>
    </row>
    <row r="141" spans="1:2" ht="12.75">
      <c r="A141">
        <v>27589</v>
      </c>
      <c r="B141" s="12">
        <v>12.335</v>
      </c>
    </row>
    <row r="142" spans="1:2" ht="12.75">
      <c r="A142">
        <v>27402</v>
      </c>
      <c r="B142" s="12">
        <v>3.055</v>
      </c>
    </row>
    <row r="143" spans="1:2" ht="12.75">
      <c r="A143">
        <v>28035</v>
      </c>
      <c r="B143" s="12">
        <v>16.86</v>
      </c>
    </row>
    <row r="144" spans="1:2" ht="12.75">
      <c r="A144">
        <v>28826</v>
      </c>
      <c r="B144" s="12">
        <v>40.4</v>
      </c>
    </row>
    <row r="145" spans="1:2" ht="12.75">
      <c r="A145">
        <v>29968</v>
      </c>
      <c r="B145" s="12">
        <v>46.58833333333333</v>
      </c>
    </row>
    <row r="146" spans="1:2" ht="12.75">
      <c r="A146">
        <v>26625</v>
      </c>
      <c r="B146" s="12">
        <v>29</v>
      </c>
    </row>
    <row r="147" spans="1:2" ht="12.75">
      <c r="A147">
        <v>25516</v>
      </c>
      <c r="B147" s="12">
        <v>3.469446951953614E-18</v>
      </c>
    </row>
    <row r="148" spans="1:2" ht="12.75">
      <c r="A148">
        <v>26588</v>
      </c>
      <c r="B148" s="12">
        <v>35.54646000000001</v>
      </c>
    </row>
    <row r="149" spans="1:2" ht="12.75">
      <c r="A149">
        <v>31144</v>
      </c>
      <c r="B149" s="12">
        <v>33.07793999999999</v>
      </c>
    </row>
    <row r="150" spans="1:2" ht="12.75">
      <c r="A150">
        <v>35050</v>
      </c>
      <c r="B150" s="12">
        <v>80.01</v>
      </c>
    </row>
    <row r="151" spans="1:2" ht="12.75">
      <c r="A151">
        <v>36425</v>
      </c>
      <c r="B151" s="12">
        <v>76.85333333333334</v>
      </c>
    </row>
    <row r="152" spans="1:2" ht="12.75">
      <c r="A152">
        <v>33740</v>
      </c>
      <c r="B152" s="12">
        <v>13.0625</v>
      </c>
    </row>
    <row r="153" spans="1:2" ht="12.75">
      <c r="A153">
        <v>27658</v>
      </c>
      <c r="B153" s="12">
        <v>18.960829999999998</v>
      </c>
    </row>
    <row r="154" spans="1:2" ht="12.75">
      <c r="A154">
        <v>27050</v>
      </c>
      <c r="B154" s="12">
        <v>18.255</v>
      </c>
    </row>
    <row r="155" spans="1:2" ht="12.75">
      <c r="A155">
        <v>30840</v>
      </c>
      <c r="B155" s="12">
        <v>9.865</v>
      </c>
    </row>
    <row r="156" spans="1:2" ht="12.75">
      <c r="A156">
        <v>35240</v>
      </c>
      <c r="B156" s="12">
        <v>27.38</v>
      </c>
    </row>
    <row r="157" spans="1:2" ht="12.75">
      <c r="A157">
        <v>39929</v>
      </c>
      <c r="B157" s="12">
        <v>63.385833333333345</v>
      </c>
    </row>
    <row r="158" spans="1:2" ht="12.75">
      <c r="A158">
        <v>37712</v>
      </c>
      <c r="B158" s="12">
        <v>85.12166666666667</v>
      </c>
    </row>
    <row r="159" spans="1:2" ht="12.75">
      <c r="A159">
        <v>32842</v>
      </c>
      <c r="B159" s="12">
        <v>5.7325</v>
      </c>
    </row>
    <row r="160" spans="1:2" ht="12.75">
      <c r="A160">
        <v>26863</v>
      </c>
      <c r="B160" s="12">
        <v>5</v>
      </c>
    </row>
    <row r="161" spans="1:2" ht="12.75">
      <c r="A161">
        <v>26566</v>
      </c>
      <c r="B161" s="12">
        <v>21.38</v>
      </c>
    </row>
    <row r="162" spans="1:2" ht="12.75">
      <c r="A162">
        <v>32184</v>
      </c>
      <c r="B162" s="12">
        <v>34.055837499999996</v>
      </c>
    </row>
    <row r="163" spans="1:2" ht="12.75">
      <c r="A163">
        <v>33776</v>
      </c>
      <c r="B163" s="12">
        <v>31.15</v>
      </c>
    </row>
    <row r="164" spans="1:2" ht="12.75">
      <c r="A164">
        <v>33420</v>
      </c>
      <c r="B164" s="12">
        <v>17.645</v>
      </c>
    </row>
    <row r="165" spans="1:2" ht="12.75">
      <c r="A165">
        <v>32074</v>
      </c>
      <c r="B165" s="12">
        <v>14</v>
      </c>
    </row>
    <row r="166" spans="1:2" ht="12.75">
      <c r="A166">
        <v>31483</v>
      </c>
      <c r="B166" s="12">
        <v>27.3725</v>
      </c>
    </row>
    <row r="167" spans="1:2" ht="12.75">
      <c r="A167">
        <v>30897</v>
      </c>
      <c r="B167" s="12">
        <v>39.861666666666665</v>
      </c>
    </row>
    <row r="168" spans="1:2" ht="12.75">
      <c r="A168">
        <v>30840</v>
      </c>
      <c r="B168" s="12">
        <v>34.88333333333334</v>
      </c>
    </row>
    <row r="169" spans="1:2" ht="12.75">
      <c r="A169">
        <v>34871</v>
      </c>
      <c r="B169" s="12">
        <v>36.71</v>
      </c>
    </row>
    <row r="170" spans="1:2" ht="12.75">
      <c r="A170">
        <v>32532</v>
      </c>
      <c r="B170" s="12">
        <v>91.87</v>
      </c>
    </row>
    <row r="171" spans="1:2" ht="12.75">
      <c r="A171">
        <v>33605</v>
      </c>
      <c r="B171" s="12">
        <v>33.489020833333335</v>
      </c>
    </row>
    <row r="172" spans="1:2" ht="12.75">
      <c r="A172">
        <v>31423</v>
      </c>
      <c r="B172" s="12">
        <v>16.313333333333333</v>
      </c>
    </row>
    <row r="173" spans="1:2" ht="12.75">
      <c r="A173">
        <v>28696</v>
      </c>
      <c r="B173" s="12">
        <v>13.780833333333334</v>
      </c>
    </row>
    <row r="174" spans="1:2" ht="12.75">
      <c r="A174">
        <v>26929</v>
      </c>
      <c r="B174" s="12">
        <v>23.795</v>
      </c>
    </row>
    <row r="175" spans="1:2" ht="12.75">
      <c r="A175">
        <v>29381</v>
      </c>
      <c r="B175" s="12">
        <v>48.76666666666667</v>
      </c>
    </row>
    <row r="176" spans="1:2" ht="12.75">
      <c r="A176">
        <v>33597</v>
      </c>
      <c r="B176" s="12">
        <v>54.12166666666668</v>
      </c>
    </row>
    <row r="177" spans="1:2" ht="12.75">
      <c r="A177">
        <v>35104</v>
      </c>
      <c r="B177" s="12">
        <v>34.240833333333335</v>
      </c>
    </row>
    <row r="178" spans="1:2" ht="12.75">
      <c r="A178">
        <v>33262</v>
      </c>
      <c r="B178" s="12">
        <v>16.62333333333333</v>
      </c>
    </row>
    <row r="179" spans="1:2" ht="12.75">
      <c r="A179">
        <v>32315</v>
      </c>
      <c r="B179" s="12">
        <v>36.315</v>
      </c>
    </row>
    <row r="180" spans="1:2" ht="12.75">
      <c r="A180">
        <v>31840</v>
      </c>
      <c r="B180" s="12">
        <v>23.61</v>
      </c>
    </row>
    <row r="181" spans="1:2" ht="12.75">
      <c r="A181">
        <v>30929</v>
      </c>
      <c r="B181" s="12">
        <v>38.6075</v>
      </c>
    </row>
    <row r="182" spans="1:2" ht="12.75">
      <c r="A182">
        <v>32795</v>
      </c>
      <c r="B182" s="12">
        <v>47.6975</v>
      </c>
    </row>
    <row r="183" spans="1:2" ht="12.75">
      <c r="A183">
        <v>36636</v>
      </c>
      <c r="B183" s="12">
        <v>86.79333333333334</v>
      </c>
    </row>
    <row r="184" spans="1:2" ht="12.75">
      <c r="A184">
        <v>34978</v>
      </c>
      <c r="B184" s="12">
        <v>33.495</v>
      </c>
    </row>
    <row r="185" spans="1:2" ht="12.75">
      <c r="A185">
        <v>32141</v>
      </c>
      <c r="B185" s="12">
        <v>23.58</v>
      </c>
    </row>
    <row r="186" spans="1:2" ht="12.75">
      <c r="A186">
        <v>27775</v>
      </c>
      <c r="B186" s="12">
        <v>19</v>
      </c>
    </row>
    <row r="187" spans="1:2" ht="12.75">
      <c r="A187">
        <v>30608</v>
      </c>
      <c r="B187" s="12">
        <v>22.333333333333332</v>
      </c>
    </row>
    <row r="188" spans="1:2" ht="12.75">
      <c r="A188">
        <v>30451</v>
      </c>
      <c r="B188" s="12">
        <v>18.823333333333334</v>
      </c>
    </row>
    <row r="189" spans="1:2" ht="12.75">
      <c r="A189">
        <v>31313</v>
      </c>
      <c r="B189" s="12">
        <v>40.67166666666667</v>
      </c>
    </row>
    <row r="190" spans="1:2" ht="12.75">
      <c r="A190">
        <v>37268</v>
      </c>
      <c r="B190" s="12">
        <v>55.48</v>
      </c>
    </row>
    <row r="191" spans="1:2" ht="12.75">
      <c r="A191">
        <v>40262</v>
      </c>
      <c r="B191" s="12">
        <v>91.86</v>
      </c>
    </row>
    <row r="192" spans="1:2" ht="12.75">
      <c r="A192">
        <v>40254</v>
      </c>
      <c r="B192" s="12">
        <v>52.143633333333334</v>
      </c>
    </row>
    <row r="193" spans="1:2" ht="12.75">
      <c r="A193">
        <v>38400</v>
      </c>
      <c r="B193" s="12">
        <v>55.2475</v>
      </c>
    </row>
    <row r="194" spans="1:2" ht="12.75">
      <c r="A194">
        <v>38818</v>
      </c>
      <c r="B194" s="12">
        <v>47.6875</v>
      </c>
    </row>
    <row r="195" spans="1:2" ht="12.75">
      <c r="A195">
        <v>34543</v>
      </c>
      <c r="B195" s="12">
        <v>42.62</v>
      </c>
    </row>
    <row r="196" spans="1:2" ht="12.75">
      <c r="A196">
        <v>34920</v>
      </c>
      <c r="B196" s="12">
        <v>60.9375</v>
      </c>
    </row>
    <row r="197" spans="1:2" ht="12.75">
      <c r="A197">
        <v>35519</v>
      </c>
      <c r="B197" s="12">
        <v>20.346666666666664</v>
      </c>
    </row>
    <row r="198" spans="1:2" ht="12.75">
      <c r="A198">
        <v>34791</v>
      </c>
      <c r="B198" s="12">
        <v>23.56</v>
      </c>
    </row>
    <row r="199" spans="1:2" ht="12.75">
      <c r="A199">
        <v>35049</v>
      </c>
      <c r="B199" s="12">
        <v>39.98</v>
      </c>
    </row>
    <row r="200" spans="1:2" ht="12.75">
      <c r="A200">
        <v>34887</v>
      </c>
      <c r="B200" s="12">
        <v>26.66354083333334</v>
      </c>
    </row>
    <row r="201" spans="1:2" ht="12.75">
      <c r="A201">
        <v>35065</v>
      </c>
      <c r="B201" s="12">
        <v>39.49326583333333</v>
      </c>
    </row>
    <row r="202" spans="1:2" ht="12.75">
      <c r="A202">
        <v>32229</v>
      </c>
      <c r="B202" s="12">
        <v>41.52583333333333</v>
      </c>
    </row>
    <row r="203" spans="1:2" ht="12.75">
      <c r="A203">
        <v>30148</v>
      </c>
      <c r="B203" s="12">
        <v>18.315</v>
      </c>
    </row>
    <row r="204" spans="1:2" ht="12.75">
      <c r="A204">
        <v>33752</v>
      </c>
      <c r="B204" s="12">
        <v>35.31583333333334</v>
      </c>
    </row>
    <row r="205" spans="1:2" ht="12.75">
      <c r="A205">
        <v>35611</v>
      </c>
      <c r="B205" s="12">
        <v>42.0325</v>
      </c>
    </row>
    <row r="206" spans="1:2" ht="12.75">
      <c r="A206">
        <v>36982</v>
      </c>
      <c r="B206" s="12">
        <v>28.555405000000004</v>
      </c>
    </row>
    <row r="207" spans="1:2" ht="12.75">
      <c r="A207">
        <v>37137</v>
      </c>
      <c r="B207" s="12">
        <v>25.40666666666667</v>
      </c>
    </row>
    <row r="208" spans="1:2" ht="12.75">
      <c r="A208">
        <v>35541</v>
      </c>
      <c r="B208" s="12">
        <v>32.750833333333325</v>
      </c>
    </row>
    <row r="209" spans="1:2" ht="12.75">
      <c r="A209">
        <v>31972</v>
      </c>
      <c r="B209" s="12">
        <v>26.8375</v>
      </c>
    </row>
    <row r="210" spans="1:2" ht="12.75">
      <c r="A210">
        <v>30827</v>
      </c>
      <c r="B210" s="12">
        <v>38.1</v>
      </c>
    </row>
    <row r="211" spans="1:2" ht="12.75">
      <c r="A211">
        <v>34656</v>
      </c>
      <c r="B211" s="12">
        <v>30.349166666666676</v>
      </c>
    </row>
    <row r="212" spans="1:2" ht="12.75">
      <c r="A212">
        <v>35376</v>
      </c>
      <c r="B212" s="12">
        <v>31.329166666666662</v>
      </c>
    </row>
    <row r="213" spans="1:2" ht="12.75">
      <c r="A213">
        <v>35237</v>
      </c>
      <c r="B213" s="12">
        <v>29.541666666666668</v>
      </c>
    </row>
    <row r="214" spans="1:2" ht="12.75">
      <c r="A214">
        <v>35765</v>
      </c>
      <c r="B214" s="12">
        <v>40.69</v>
      </c>
    </row>
    <row r="215" spans="1:2" ht="12.75">
      <c r="A215">
        <v>34022</v>
      </c>
      <c r="B215" s="12">
        <v>35.17333333333334</v>
      </c>
    </row>
    <row r="216" spans="1:2" ht="12.75">
      <c r="A216">
        <v>29840</v>
      </c>
      <c r="B216" s="12">
        <v>19.98</v>
      </c>
    </row>
    <row r="217" spans="1:2" ht="12.75">
      <c r="A217">
        <v>29684</v>
      </c>
      <c r="B217" s="12">
        <v>38.26</v>
      </c>
    </row>
    <row r="218" spans="1:2" ht="12.75">
      <c r="A218">
        <v>33202</v>
      </c>
      <c r="B218" s="12">
        <v>39.834399999999995</v>
      </c>
    </row>
    <row r="219" spans="1:2" ht="12.75">
      <c r="A219">
        <v>32727</v>
      </c>
      <c r="B219" s="12">
        <v>21.433333333333337</v>
      </c>
    </row>
    <row r="220" spans="1:2" ht="12.75">
      <c r="A220">
        <v>34091</v>
      </c>
      <c r="B220" s="12">
        <v>30.846666666666664</v>
      </c>
    </row>
    <row r="221" spans="1:2" ht="12.75">
      <c r="A221">
        <v>37317</v>
      </c>
      <c r="B221" s="12">
        <v>42.953333333333326</v>
      </c>
    </row>
    <row r="222" spans="1:2" ht="12.75">
      <c r="A222">
        <v>38964</v>
      </c>
      <c r="B222" s="12">
        <v>33.87732583333334</v>
      </c>
    </row>
    <row r="223" spans="1:2" ht="12.75">
      <c r="A223">
        <v>36994</v>
      </c>
      <c r="B223" s="12">
        <v>72.165</v>
      </c>
    </row>
    <row r="224" spans="1:2" ht="12.75">
      <c r="A224">
        <v>36131</v>
      </c>
      <c r="B224" s="12">
        <v>38.696666666666665</v>
      </c>
    </row>
    <row r="225" spans="1:2" ht="12.75">
      <c r="A225">
        <v>39096</v>
      </c>
      <c r="B225" s="12">
        <v>37.24833333333333</v>
      </c>
    </row>
    <row r="226" spans="1:2" ht="12.75">
      <c r="A226">
        <v>38066</v>
      </c>
      <c r="B226" s="12">
        <v>33.95</v>
      </c>
    </row>
    <row r="227" spans="1:2" ht="12.75">
      <c r="A227">
        <v>36946</v>
      </c>
      <c r="B227" s="12">
        <v>33.5425</v>
      </c>
    </row>
    <row r="228" spans="1:2" ht="12.75">
      <c r="A228">
        <v>36385</v>
      </c>
      <c r="B228" s="12">
        <v>36.98238416666666</v>
      </c>
    </row>
    <row r="229" spans="1:2" ht="12.75">
      <c r="A229">
        <v>34385</v>
      </c>
      <c r="B229" s="12">
        <v>37.72666666666667</v>
      </c>
    </row>
    <row r="230" spans="1:2" ht="12.75">
      <c r="A230">
        <v>30799</v>
      </c>
      <c r="B230" s="12">
        <v>27.60836</v>
      </c>
    </row>
    <row r="231" spans="1:2" ht="12.75">
      <c r="A231">
        <v>30033</v>
      </c>
      <c r="B231" s="12">
        <v>19.75</v>
      </c>
    </row>
    <row r="232" spans="1:2" ht="12.75">
      <c r="A232">
        <v>31025</v>
      </c>
      <c r="B232" s="12">
        <v>19.136666666666667</v>
      </c>
    </row>
    <row r="233" spans="1:2" ht="12.75">
      <c r="A233">
        <v>30944</v>
      </c>
      <c r="B233" s="12">
        <v>23.316666666666666</v>
      </c>
    </row>
    <row r="234" spans="1:2" ht="12.75">
      <c r="A234">
        <v>31015</v>
      </c>
      <c r="B234" s="12">
        <v>17.796666666666663</v>
      </c>
    </row>
    <row r="235" spans="1:2" ht="12.75">
      <c r="A235">
        <v>31017</v>
      </c>
      <c r="B235" s="12">
        <v>24.37</v>
      </c>
    </row>
    <row r="236" spans="1:2" ht="12.75">
      <c r="A236">
        <v>30873</v>
      </c>
      <c r="B236" s="12">
        <v>29.508333333333336</v>
      </c>
    </row>
    <row r="237" spans="1:2" ht="12.75">
      <c r="A237">
        <v>29660</v>
      </c>
      <c r="B237" s="12">
        <v>34.163333333333334</v>
      </c>
    </row>
    <row r="238" spans="1:2" ht="12.75">
      <c r="A238">
        <v>30614</v>
      </c>
      <c r="B238" s="12">
        <v>43</v>
      </c>
    </row>
    <row r="239" spans="1:2" ht="12.75">
      <c r="A239">
        <v>35337</v>
      </c>
      <c r="B239" s="12">
        <v>38.61166666666666</v>
      </c>
    </row>
    <row r="240" spans="1:2" ht="12.75">
      <c r="A240">
        <v>35790</v>
      </c>
      <c r="B240" s="12">
        <v>41.7825</v>
      </c>
    </row>
    <row r="241" spans="1:2" ht="12.75">
      <c r="A241">
        <v>34271</v>
      </c>
      <c r="B241" s="12">
        <v>29.165</v>
      </c>
    </row>
    <row r="242" spans="1:2" ht="12.75">
      <c r="A242">
        <v>32979</v>
      </c>
      <c r="B242" s="12">
        <v>38.82</v>
      </c>
    </row>
    <row r="243" spans="1:2" ht="12.75">
      <c r="A243">
        <v>33791</v>
      </c>
      <c r="B243" s="12">
        <v>82.31416666666667</v>
      </c>
    </row>
    <row r="244" spans="1:2" ht="12.75">
      <c r="A244">
        <v>32108</v>
      </c>
      <c r="B244" s="12">
        <v>56.7375</v>
      </c>
    </row>
    <row r="245" spans="1:2" ht="12.75">
      <c r="A245">
        <v>36975</v>
      </c>
      <c r="B245" s="12">
        <v>86.1775</v>
      </c>
    </row>
    <row r="246" spans="1:2" ht="12.75">
      <c r="A246">
        <v>38530</v>
      </c>
      <c r="B246" s="12">
        <v>65.265</v>
      </c>
    </row>
    <row r="247" spans="1:2" ht="12.75">
      <c r="A247">
        <v>38599</v>
      </c>
      <c r="B247" s="12">
        <v>52.80166666666667</v>
      </c>
    </row>
    <row r="248" spans="1:2" ht="12.75">
      <c r="A248">
        <v>35304</v>
      </c>
      <c r="B248" s="12">
        <v>81.92666666666668</v>
      </c>
    </row>
    <row r="249" spans="1:2" ht="12.75">
      <c r="A249">
        <v>31343</v>
      </c>
      <c r="B249" s="12">
        <v>20.413333333333334</v>
      </c>
    </row>
    <row r="250" spans="1:2" ht="12.75">
      <c r="A250">
        <v>29704</v>
      </c>
      <c r="B250" s="12">
        <v>24.52</v>
      </c>
    </row>
    <row r="251" spans="1:2" ht="12.75">
      <c r="A251">
        <v>27208</v>
      </c>
      <c r="B251" s="12">
        <v>24.72666666666667</v>
      </c>
    </row>
    <row r="252" spans="1:2" ht="12.75">
      <c r="A252">
        <v>27902</v>
      </c>
      <c r="B252" s="12">
        <v>36.32333333333333</v>
      </c>
    </row>
    <row r="253" spans="1:2" ht="12.75">
      <c r="A253">
        <v>33509</v>
      </c>
      <c r="B253" s="12">
        <v>34.465019999999996</v>
      </c>
    </row>
    <row r="254" spans="1:2" ht="12.75">
      <c r="A254">
        <v>35643</v>
      </c>
      <c r="B254" s="12">
        <v>42.079166666666666</v>
      </c>
    </row>
    <row r="255" spans="1:2" ht="12.75">
      <c r="A255">
        <v>34996</v>
      </c>
      <c r="B255" s="12">
        <v>44.865</v>
      </c>
    </row>
    <row r="256" spans="1:2" ht="12.75">
      <c r="A256">
        <v>34595</v>
      </c>
      <c r="B256" s="12">
        <v>33.709166666666675</v>
      </c>
    </row>
    <row r="257" spans="1:2" ht="12.75">
      <c r="A257">
        <v>33217</v>
      </c>
      <c r="B257" s="12">
        <v>36.9325</v>
      </c>
    </row>
    <row r="258" spans="1:2" ht="12.75">
      <c r="A258">
        <v>32194</v>
      </c>
      <c r="B258" s="12">
        <v>37.55031583333333</v>
      </c>
    </row>
    <row r="259" spans="1:2" ht="12.75">
      <c r="A259">
        <v>30929</v>
      </c>
      <c r="B259" s="12">
        <v>38.7875</v>
      </c>
    </row>
    <row r="260" spans="1:2" ht="12.75">
      <c r="A260">
        <v>31631</v>
      </c>
      <c r="B260" s="12">
        <v>5.513333333333333</v>
      </c>
    </row>
    <row r="261" spans="1:2" ht="12.75">
      <c r="A261">
        <v>31386</v>
      </c>
      <c r="B261" s="12">
        <v>21.983333333333334</v>
      </c>
    </row>
    <row r="262" spans="1:2" ht="12.75">
      <c r="A262">
        <v>32742</v>
      </c>
      <c r="B262" s="12">
        <v>34.1125</v>
      </c>
    </row>
    <row r="263" spans="1:2" ht="12.75">
      <c r="A263">
        <v>35230</v>
      </c>
      <c r="B263" s="12">
        <v>37.455</v>
      </c>
    </row>
    <row r="264" spans="1:2" ht="12.75">
      <c r="A264">
        <v>34774</v>
      </c>
      <c r="B264" s="12">
        <v>40.89666666666666</v>
      </c>
    </row>
    <row r="265" spans="1:2" ht="12.75">
      <c r="A265">
        <v>33277</v>
      </c>
      <c r="B265" s="12">
        <v>66.39333333333333</v>
      </c>
    </row>
    <row r="266" spans="1:2" ht="12.75">
      <c r="A266">
        <v>34680</v>
      </c>
      <c r="B266" s="12">
        <v>71.325</v>
      </c>
    </row>
    <row r="267" spans="1:2" ht="12.75">
      <c r="A267">
        <v>39171</v>
      </c>
      <c r="B267" s="12">
        <v>59.735833333333325</v>
      </c>
    </row>
    <row r="268" spans="1:2" ht="12.75">
      <c r="A268">
        <v>36705</v>
      </c>
      <c r="B268" s="12">
        <v>48.4975</v>
      </c>
    </row>
    <row r="269" spans="1:2" ht="12.75">
      <c r="A269">
        <v>34913</v>
      </c>
      <c r="B269" s="12">
        <v>29.744166666666672</v>
      </c>
    </row>
    <row r="270" spans="1:2" ht="12.75">
      <c r="A270">
        <v>31683</v>
      </c>
      <c r="B270" s="12">
        <v>23.43</v>
      </c>
    </row>
    <row r="271" spans="1:2" ht="12.75">
      <c r="A271">
        <v>27560</v>
      </c>
      <c r="B271" s="12">
        <v>6</v>
      </c>
    </row>
    <row r="272" spans="1:2" ht="12.75">
      <c r="A272">
        <v>25473</v>
      </c>
      <c r="B272" s="12">
        <v>6</v>
      </c>
    </row>
    <row r="273" spans="1:2" ht="12.75">
      <c r="A273">
        <v>25021</v>
      </c>
      <c r="B273" s="12">
        <v>1.475</v>
      </c>
    </row>
    <row r="274" spans="1:2" ht="12.75">
      <c r="A274">
        <v>27618</v>
      </c>
      <c r="B274" s="12">
        <v>6</v>
      </c>
    </row>
    <row r="275" spans="1:2" ht="12.75">
      <c r="A275">
        <v>26825</v>
      </c>
      <c r="B275" s="12">
        <v>0.32666666666666666</v>
      </c>
    </row>
    <row r="276" spans="1:2" ht="12.75">
      <c r="A276">
        <v>26877</v>
      </c>
      <c r="B276" s="12">
        <v>6</v>
      </c>
    </row>
    <row r="277" spans="1:2" ht="12.75">
      <c r="A277">
        <v>27271</v>
      </c>
      <c r="B277" s="12">
        <v>6</v>
      </c>
    </row>
    <row r="278" spans="1:2" ht="12.75">
      <c r="A278">
        <v>27126</v>
      </c>
      <c r="B278" s="12">
        <v>42.0125</v>
      </c>
    </row>
    <row r="279" spans="1:2" ht="12.75">
      <c r="A279">
        <v>26633</v>
      </c>
      <c r="B279" s="12">
        <v>22.88</v>
      </c>
    </row>
    <row r="280" spans="1:2" ht="12.75">
      <c r="A280">
        <v>28877</v>
      </c>
      <c r="B280" s="12">
        <v>33.1</v>
      </c>
    </row>
    <row r="281" spans="1:2" ht="12.75">
      <c r="A281">
        <v>33011</v>
      </c>
      <c r="B281" s="12">
        <v>33.72416666666666</v>
      </c>
    </row>
    <row r="282" spans="1:2" ht="12.75">
      <c r="A282">
        <v>31880</v>
      </c>
      <c r="B282" s="12">
        <v>39.0875</v>
      </c>
    </row>
    <row r="283" spans="1:2" ht="12.75">
      <c r="A283">
        <v>30002</v>
      </c>
      <c r="B283" s="12">
        <v>14.271666666666668</v>
      </c>
    </row>
    <row r="284" spans="1:2" ht="12.75">
      <c r="A284">
        <v>27916</v>
      </c>
      <c r="B284" s="12">
        <v>14.44</v>
      </c>
    </row>
    <row r="285" spans="1:2" ht="12.75">
      <c r="A285">
        <v>26809</v>
      </c>
      <c r="B285" s="12">
        <v>14.44</v>
      </c>
    </row>
    <row r="286" spans="1:2" ht="12.75">
      <c r="A286">
        <v>24621</v>
      </c>
      <c r="B286" s="12">
        <v>14.44</v>
      </c>
    </row>
    <row r="287" spans="1:2" ht="12.75">
      <c r="A287">
        <v>25239</v>
      </c>
      <c r="B287" s="12">
        <v>12.61</v>
      </c>
    </row>
    <row r="288" spans="1:2" ht="12.75">
      <c r="A288">
        <v>27763</v>
      </c>
      <c r="B288" s="12">
        <v>13.866666666666667</v>
      </c>
    </row>
    <row r="289" spans="1:2" ht="12.75">
      <c r="A289">
        <v>26988</v>
      </c>
      <c r="B289" s="12">
        <v>-15</v>
      </c>
    </row>
    <row r="290" spans="1:2" ht="12.75">
      <c r="A290">
        <v>26957</v>
      </c>
      <c r="B290" s="12">
        <v>12.033333333333333</v>
      </c>
    </row>
    <row r="291" spans="1:2" ht="12.75">
      <c r="A291">
        <v>26739</v>
      </c>
      <c r="B291" s="12">
        <v>2.573333333333333</v>
      </c>
    </row>
    <row r="292" spans="1:2" ht="12.75">
      <c r="A292">
        <v>25965</v>
      </c>
      <c r="B292" s="12">
        <v>14.44</v>
      </c>
    </row>
    <row r="293" spans="1:2" ht="12.75">
      <c r="A293">
        <v>24226</v>
      </c>
      <c r="B293" s="12">
        <v>14.44</v>
      </c>
    </row>
    <row r="294" spans="1:2" ht="12.75">
      <c r="A294">
        <v>24986</v>
      </c>
      <c r="B294" s="12">
        <v>22.23833333333334</v>
      </c>
    </row>
    <row r="295" spans="1:2" ht="12.75">
      <c r="A295">
        <v>27661</v>
      </c>
      <c r="B295" s="12">
        <v>14.44</v>
      </c>
    </row>
    <row r="296" spans="1:2" ht="12.75">
      <c r="A296">
        <v>27605</v>
      </c>
      <c r="B296" s="12">
        <v>14.44</v>
      </c>
    </row>
    <row r="297" spans="1:2" ht="12.75">
      <c r="A297">
        <v>27527</v>
      </c>
      <c r="B297" s="12">
        <v>14.44</v>
      </c>
    </row>
    <row r="298" spans="1:2" ht="12.75">
      <c r="A298">
        <v>27162</v>
      </c>
      <c r="B298" s="12">
        <v>34.73833333333334</v>
      </c>
    </row>
    <row r="299" spans="1:2" ht="12.75">
      <c r="A299">
        <v>26740</v>
      </c>
      <c r="B299" s="12">
        <v>31.12</v>
      </c>
    </row>
    <row r="300" spans="1:2" ht="12.75">
      <c r="A300">
        <v>24244</v>
      </c>
      <c r="B300" s="12">
        <v>9.401666666666669</v>
      </c>
    </row>
    <row r="301" spans="1:2" ht="12.75">
      <c r="A301">
        <v>27448</v>
      </c>
      <c r="B301" s="12">
        <v>77.9091975</v>
      </c>
    </row>
    <row r="302" spans="1:2" ht="12.75">
      <c r="A302">
        <v>30301</v>
      </c>
      <c r="B302" s="12">
        <v>43.97166666666667</v>
      </c>
    </row>
    <row r="303" spans="1:2" ht="12.75">
      <c r="A303">
        <v>29704</v>
      </c>
      <c r="B303" s="12">
        <v>87.06</v>
      </c>
    </row>
    <row r="304" spans="1:2" ht="12.75">
      <c r="A304">
        <v>29750</v>
      </c>
      <c r="B304" s="12">
        <v>77.2915</v>
      </c>
    </row>
    <row r="305" spans="1:2" ht="12.75">
      <c r="A305">
        <v>28792</v>
      </c>
      <c r="B305" s="12">
        <v>38.68581</v>
      </c>
    </row>
    <row r="306" spans="1:2" ht="12.75">
      <c r="A306">
        <v>28849</v>
      </c>
      <c r="B306" s="12">
        <v>54.69833333333333</v>
      </c>
    </row>
    <row r="307" spans="1:2" ht="12.75">
      <c r="A307">
        <v>27084</v>
      </c>
      <c r="B307" s="12">
        <v>100.74749750000001</v>
      </c>
    </row>
    <row r="308" spans="1:2" ht="12.75">
      <c r="A308">
        <v>27612</v>
      </c>
      <c r="B308" s="12">
        <v>42.73333333333334</v>
      </c>
    </row>
    <row r="309" spans="1:2" ht="12.75">
      <c r="A309">
        <v>30202</v>
      </c>
      <c r="B309" s="12">
        <v>50.38833333333333</v>
      </c>
    </row>
    <row r="310" spans="1:2" ht="12.75">
      <c r="A310">
        <v>30003</v>
      </c>
      <c r="B310" s="12">
        <v>60.08416666666667</v>
      </c>
    </row>
    <row r="311" spans="1:2" ht="12.75">
      <c r="A311">
        <v>30478</v>
      </c>
      <c r="B311" s="12">
        <v>41.07</v>
      </c>
    </row>
    <row r="312" spans="1:2" ht="12.75">
      <c r="A312">
        <v>30480</v>
      </c>
      <c r="B312" s="12">
        <v>85.40333333333332</v>
      </c>
    </row>
    <row r="313" spans="1:2" ht="12.75">
      <c r="A313">
        <v>28917</v>
      </c>
      <c r="B313" s="12">
        <v>58.28666666666667</v>
      </c>
    </row>
    <row r="314" spans="1:2" ht="12.75">
      <c r="A314">
        <v>27368</v>
      </c>
      <c r="B314" s="12">
        <v>115.49083333333333</v>
      </c>
    </row>
    <row r="315" spans="1:2" ht="12.75">
      <c r="A315">
        <v>27300</v>
      </c>
      <c r="B315" s="12">
        <v>41.4475</v>
      </c>
    </row>
    <row r="316" spans="1:2" ht="12.75">
      <c r="A316">
        <v>29917</v>
      </c>
      <c r="B316" s="12">
        <v>59.95666666666667</v>
      </c>
    </row>
    <row r="317" spans="1:2" ht="12.75">
      <c r="A317">
        <v>30177</v>
      </c>
      <c r="B317" s="12">
        <v>61.59916666666666</v>
      </c>
    </row>
    <row r="318" spans="1:2" ht="12.75">
      <c r="A318">
        <v>30120</v>
      </c>
      <c r="B318" s="12">
        <v>66.87083333333332</v>
      </c>
    </row>
    <row r="319" spans="1:2" ht="12.75">
      <c r="A319">
        <v>30373</v>
      </c>
      <c r="B319" s="12">
        <v>34.57244</v>
      </c>
    </row>
    <row r="320" spans="1:2" ht="12.75">
      <c r="A320">
        <v>29772</v>
      </c>
      <c r="B320" s="12">
        <v>45.18185999999999</v>
      </c>
    </row>
    <row r="321" spans="1:2" ht="12.75">
      <c r="A321">
        <v>27528</v>
      </c>
      <c r="B321" s="12">
        <v>62.13666666666666</v>
      </c>
    </row>
    <row r="322" spans="1:2" ht="12.75">
      <c r="A322">
        <v>28134</v>
      </c>
      <c r="B322" s="12">
        <v>63.5375</v>
      </c>
    </row>
    <row r="323" spans="1:2" ht="12.75">
      <c r="A323">
        <v>30813</v>
      </c>
      <c r="B323" s="12">
        <v>74.535</v>
      </c>
    </row>
    <row r="324" spans="1:2" ht="12.75">
      <c r="A324">
        <v>30841</v>
      </c>
      <c r="B324" s="12">
        <v>50.310833333333335</v>
      </c>
    </row>
    <row r="325" spans="1:2" ht="12.75">
      <c r="A325">
        <v>31544</v>
      </c>
      <c r="B325" s="12">
        <v>91.3916666666667</v>
      </c>
    </row>
    <row r="326" spans="1:2" ht="12.75">
      <c r="A326">
        <v>31216</v>
      </c>
      <c r="B326" s="12">
        <v>80.5525</v>
      </c>
    </row>
    <row r="327" spans="1:2" ht="12.75">
      <c r="A327">
        <v>29704</v>
      </c>
      <c r="B327" s="12">
        <v>45.33</v>
      </c>
    </row>
    <row r="328" spans="1:2" ht="12.75">
      <c r="A328">
        <v>27700</v>
      </c>
      <c r="B328" s="12">
        <v>52.9275</v>
      </c>
    </row>
    <row r="329" spans="1:2" ht="12.75">
      <c r="A329">
        <v>28334</v>
      </c>
      <c r="B329" s="12">
        <v>48.86416666666667</v>
      </c>
    </row>
    <row r="330" spans="1:2" ht="12.75">
      <c r="A330">
        <v>30414</v>
      </c>
      <c r="B330" s="12">
        <v>35.51</v>
      </c>
    </row>
    <row r="331" spans="1:2" ht="12.75">
      <c r="A331">
        <v>30286</v>
      </c>
      <c r="B331" s="12">
        <v>30.5625</v>
      </c>
    </row>
    <row r="332" spans="1:2" ht="12.75">
      <c r="A332">
        <v>29428</v>
      </c>
      <c r="B332" s="12">
        <v>62.17333333333332</v>
      </c>
    </row>
    <row r="333" spans="1:2" ht="12.75">
      <c r="A333">
        <v>23930</v>
      </c>
      <c r="B333" s="12">
        <v>48.19083333333333</v>
      </c>
    </row>
    <row r="334" spans="1:2" ht="12.75">
      <c r="A334">
        <v>26739</v>
      </c>
      <c r="B334" s="12">
        <v>58.23083333333332</v>
      </c>
    </row>
    <row r="335" spans="1:2" ht="12.75">
      <c r="A335">
        <v>26707</v>
      </c>
      <c r="B335" s="12">
        <v>57.88058000000001</v>
      </c>
    </row>
    <row r="336" spans="1:2" ht="12.75">
      <c r="A336">
        <v>28170</v>
      </c>
      <c r="B336" s="12">
        <v>61.23</v>
      </c>
    </row>
    <row r="337" spans="1:2" ht="12.75">
      <c r="A337">
        <v>30849</v>
      </c>
      <c r="B337" s="12">
        <v>30.563333333333336</v>
      </c>
    </row>
    <row r="338" spans="1:2" ht="12.75">
      <c r="A338">
        <v>30865</v>
      </c>
      <c r="B338" s="12">
        <v>45.895833333333336</v>
      </c>
    </row>
    <row r="339" spans="1:2" ht="12.75">
      <c r="A339">
        <v>31003</v>
      </c>
      <c r="B339" s="12">
        <v>55.2275</v>
      </c>
    </row>
    <row r="340" spans="1:2" ht="12.75">
      <c r="A340">
        <v>31119</v>
      </c>
      <c r="B340" s="12">
        <v>52.08416666666667</v>
      </c>
    </row>
    <row r="341" spans="1:2" ht="12.75">
      <c r="A341">
        <v>30041</v>
      </c>
      <c r="B341" s="12">
        <v>53.71970916666667</v>
      </c>
    </row>
    <row r="342" spans="1:2" ht="12.75">
      <c r="A342">
        <v>28403</v>
      </c>
      <c r="B342" s="12">
        <v>49.696666666666665</v>
      </c>
    </row>
    <row r="343" spans="1:2" ht="12.75">
      <c r="A343">
        <v>29363</v>
      </c>
      <c r="B343" s="12">
        <v>67.5</v>
      </c>
    </row>
    <row r="344" spans="1:2" ht="12.75">
      <c r="A344">
        <v>31571</v>
      </c>
      <c r="B344" s="12">
        <v>51.30166666666667</v>
      </c>
    </row>
    <row r="345" spans="1:2" ht="12.75">
      <c r="A345">
        <v>31393</v>
      </c>
      <c r="B345" s="12">
        <v>42.230833333333344</v>
      </c>
    </row>
    <row r="346" spans="1:2" ht="12.75">
      <c r="A346">
        <v>31318</v>
      </c>
      <c r="B346" s="12">
        <v>41.141666666666666</v>
      </c>
    </row>
    <row r="347" spans="1:2" ht="12.75">
      <c r="A347">
        <v>31405</v>
      </c>
      <c r="B347" s="12">
        <v>36.475</v>
      </c>
    </row>
    <row r="348" spans="1:2" ht="12.75">
      <c r="A348">
        <v>31179</v>
      </c>
      <c r="B348" s="12">
        <v>125.9625</v>
      </c>
    </row>
    <row r="349" spans="1:2" ht="12.75">
      <c r="A349">
        <v>28513</v>
      </c>
      <c r="B349" s="12">
        <v>31.21083333333334</v>
      </c>
    </row>
    <row r="350" spans="1:2" ht="12.75">
      <c r="A350">
        <v>29497</v>
      </c>
      <c r="B350" s="12">
        <v>45.34166666666667</v>
      </c>
    </row>
    <row r="351" spans="1:2" ht="12.75">
      <c r="A351">
        <v>31481</v>
      </c>
      <c r="B351" s="12">
        <v>140.53999</v>
      </c>
    </row>
    <row r="352" spans="1:2" ht="12.75">
      <c r="A352">
        <v>31202</v>
      </c>
      <c r="B352" s="12">
        <v>59.88666666666666</v>
      </c>
    </row>
    <row r="353" spans="1:2" ht="12.75">
      <c r="A353">
        <v>31681</v>
      </c>
      <c r="B353" s="12">
        <v>60.54</v>
      </c>
    </row>
    <row r="354" spans="1:2" ht="12.75">
      <c r="A354">
        <v>32195</v>
      </c>
      <c r="B354" s="12">
        <v>56.52416666666667</v>
      </c>
    </row>
    <row r="355" spans="1:2" ht="12.75">
      <c r="A355">
        <v>31119</v>
      </c>
      <c r="B355" s="12">
        <v>11.87</v>
      </c>
    </row>
    <row r="356" spans="1:2" ht="12.75">
      <c r="A356">
        <v>28598</v>
      </c>
      <c r="B356" s="12">
        <v>51.46916666666666</v>
      </c>
    </row>
    <row r="357" spans="1:2" ht="12.75">
      <c r="A357">
        <v>29259</v>
      </c>
      <c r="B357" s="12">
        <v>30.561666666666667</v>
      </c>
    </row>
    <row r="358" spans="1:2" ht="12.75">
      <c r="A358">
        <v>30541</v>
      </c>
      <c r="B358" s="12">
        <v>48.7875</v>
      </c>
    </row>
    <row r="359" spans="1:2" ht="12.75">
      <c r="A359">
        <v>28068</v>
      </c>
      <c r="B359" s="12">
        <v>49.1375</v>
      </c>
    </row>
    <row r="360" spans="1:2" ht="12.75">
      <c r="A360">
        <v>26380</v>
      </c>
      <c r="B360" s="12">
        <v>87.77</v>
      </c>
    </row>
    <row r="361" spans="1:2" ht="12.75">
      <c r="A361">
        <v>29550</v>
      </c>
      <c r="B361" s="12">
        <v>41.6975</v>
      </c>
    </row>
    <row r="362" spans="1:2" ht="12.75">
      <c r="A362">
        <v>28968</v>
      </c>
      <c r="B362" s="12">
        <v>59.895833333333336</v>
      </c>
    </row>
    <row r="363" spans="1:2" ht="12.75">
      <c r="A363">
        <v>27840</v>
      </c>
      <c r="B363" s="12">
        <v>31.48604166666667</v>
      </c>
    </row>
    <row r="364" spans="1:2" ht="12.75">
      <c r="A364">
        <v>28225</v>
      </c>
      <c r="B364" s="12">
        <v>20.19207916666667</v>
      </c>
    </row>
    <row r="365" spans="1:2" ht="12.75">
      <c r="A365">
        <v>29852</v>
      </c>
      <c r="B365" s="12">
        <v>27.704629166666667</v>
      </c>
    </row>
    <row r="366" spans="1:2" ht="12.75">
      <c r="A366">
        <v>27967</v>
      </c>
      <c r="B366" s="12">
        <v>32.6925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6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0.28125" style="0" customWidth="1"/>
    <col min="2" max="2" width="7.7109375" style="13" bestFit="1" customWidth="1"/>
  </cols>
  <sheetData>
    <row r="1" spans="1:2" ht="12.75">
      <c r="A1">
        <v>20438</v>
      </c>
      <c r="B1" s="12">
        <v>2.3266666666666667</v>
      </c>
    </row>
    <row r="2" spans="1:2" ht="12.75">
      <c r="A2">
        <v>21957</v>
      </c>
      <c r="B2" s="12">
        <v>37.4675</v>
      </c>
    </row>
    <row r="3" spans="1:2" ht="12.75">
      <c r="A3">
        <v>22249</v>
      </c>
      <c r="B3" s="12">
        <v>20.91</v>
      </c>
    </row>
    <row r="4" spans="1:2" ht="12.75">
      <c r="A4">
        <v>22770</v>
      </c>
      <c r="B4" s="12">
        <v>21.390834166666664</v>
      </c>
    </row>
    <row r="5" spans="1:2" ht="12.75">
      <c r="A5">
        <v>21835</v>
      </c>
      <c r="B5" s="12">
        <v>26.44</v>
      </c>
    </row>
    <row r="6" spans="1:2" ht="12.75">
      <c r="A6">
        <v>20816</v>
      </c>
      <c r="B6" s="12">
        <v>0.20833333333333334</v>
      </c>
    </row>
    <row r="7" spans="1:2" ht="12.75">
      <c r="A7">
        <v>21771</v>
      </c>
      <c r="B7" s="12">
        <v>7.436668333333333</v>
      </c>
    </row>
    <row r="8" spans="1:2" ht="12.75">
      <c r="A8">
        <v>21580</v>
      </c>
      <c r="B8" s="12">
        <v>3.8075</v>
      </c>
    </row>
    <row r="9" spans="1:2" ht="12.75">
      <c r="A9">
        <v>21957</v>
      </c>
      <c r="B9" s="12">
        <v>28.23333333333333</v>
      </c>
    </row>
    <row r="10" spans="1:2" ht="12.75">
      <c r="A10">
        <v>22026</v>
      </c>
      <c r="B10" s="12">
        <v>19.258816666666664</v>
      </c>
    </row>
    <row r="11" spans="1:2" ht="12.75">
      <c r="A11">
        <v>22138</v>
      </c>
      <c r="B11" s="12">
        <v>15.704743333333331</v>
      </c>
    </row>
    <row r="12" spans="1:2" ht="12.75">
      <c r="A12">
        <v>21768</v>
      </c>
      <c r="B12" s="12">
        <v>5.381666666666667</v>
      </c>
    </row>
    <row r="13" spans="1:2" ht="12.75">
      <c r="A13">
        <v>21476</v>
      </c>
      <c r="B13" s="12">
        <v>14.375483333333328</v>
      </c>
    </row>
    <row r="14" spans="1:2" ht="12.75">
      <c r="A14">
        <v>22737</v>
      </c>
      <c r="B14" s="12">
        <v>22.27314166666667</v>
      </c>
    </row>
    <row r="15" spans="1:2" ht="12.75">
      <c r="A15">
        <v>23037</v>
      </c>
      <c r="B15" s="12">
        <v>23.855</v>
      </c>
    </row>
    <row r="16" spans="1:2" ht="12.75">
      <c r="A16">
        <v>23022</v>
      </c>
      <c r="B16" s="12">
        <v>35.145</v>
      </c>
    </row>
    <row r="17" spans="1:2" ht="12.75">
      <c r="A17">
        <v>23022</v>
      </c>
      <c r="B17" s="12">
        <v>31.69087333333334</v>
      </c>
    </row>
    <row r="18" spans="1:2" ht="12.75">
      <c r="A18">
        <v>23324</v>
      </c>
      <c r="B18" s="12">
        <v>24.21833333333333</v>
      </c>
    </row>
    <row r="19" spans="1:2" ht="12.75">
      <c r="A19">
        <v>21918</v>
      </c>
      <c r="B19" s="12">
        <v>2.4</v>
      </c>
    </row>
    <row r="20" spans="1:2" ht="12.75">
      <c r="A20">
        <v>21778</v>
      </c>
      <c r="B20" s="12">
        <v>10.720833333333333</v>
      </c>
    </row>
    <row r="21" spans="1:2" ht="12.75">
      <c r="A21">
        <v>22936</v>
      </c>
      <c r="B21" s="12">
        <v>0.07833333333333337</v>
      </c>
    </row>
    <row r="22" spans="1:2" ht="12.75">
      <c r="A22">
        <v>23555</v>
      </c>
      <c r="B22" s="12">
        <v>35.145386666666674</v>
      </c>
    </row>
    <row r="23" spans="1:2" ht="12.75">
      <c r="A23">
        <v>23252</v>
      </c>
      <c r="B23" s="12">
        <v>33.72666666666667</v>
      </c>
    </row>
    <row r="24" spans="1:2" ht="12.75">
      <c r="A24">
        <v>23061</v>
      </c>
      <c r="B24" s="12">
        <v>29.07583333333332</v>
      </c>
    </row>
    <row r="25" spans="1:2" ht="12.75">
      <c r="A25">
        <v>22588</v>
      </c>
      <c r="B25" s="12">
        <v>23.47</v>
      </c>
    </row>
    <row r="26" spans="1:2" ht="12.75">
      <c r="A26">
        <v>21682</v>
      </c>
      <c r="B26" s="12">
        <v>13.789166666666672</v>
      </c>
    </row>
    <row r="27" spans="1:2" ht="12.75">
      <c r="A27">
        <v>21999</v>
      </c>
      <c r="B27" s="12">
        <v>23.82</v>
      </c>
    </row>
    <row r="28" spans="1:2" ht="12.75">
      <c r="A28">
        <v>23221</v>
      </c>
      <c r="B28" s="12">
        <v>11.24666666666667</v>
      </c>
    </row>
    <row r="29" spans="1:2" ht="12.75">
      <c r="A29">
        <v>23726</v>
      </c>
      <c r="B29" s="12">
        <v>26.238333333333333</v>
      </c>
    </row>
    <row r="30" spans="1:2" ht="12.75">
      <c r="A30">
        <v>24131</v>
      </c>
      <c r="B30" s="12">
        <v>29.345833333333342</v>
      </c>
    </row>
    <row r="31" spans="1:2" ht="12.75">
      <c r="A31">
        <v>23656</v>
      </c>
      <c r="B31" s="12">
        <v>28.25096666666667</v>
      </c>
    </row>
    <row r="32" spans="1:2" ht="12.75">
      <c r="A32">
        <v>23378</v>
      </c>
      <c r="B32" s="12">
        <v>37.876666666666665</v>
      </c>
    </row>
    <row r="33" spans="1:2" ht="12.75">
      <c r="A33">
        <v>21913</v>
      </c>
      <c r="B33" s="12">
        <v>23.9007</v>
      </c>
    </row>
    <row r="34" spans="1:2" ht="12.75">
      <c r="A34">
        <v>21202</v>
      </c>
      <c r="B34" s="12">
        <v>10.636805833333334</v>
      </c>
    </row>
    <row r="35" spans="1:2" ht="12.75">
      <c r="A35">
        <v>22315</v>
      </c>
      <c r="B35" s="12">
        <v>31.7425</v>
      </c>
    </row>
    <row r="36" spans="1:2" ht="12.75">
      <c r="A36">
        <v>22017</v>
      </c>
      <c r="B36" s="12">
        <v>32.48076416666666</v>
      </c>
    </row>
    <row r="37" spans="1:2" ht="12.75">
      <c r="A37">
        <v>22521</v>
      </c>
      <c r="B37" s="12">
        <v>20.429583333333337</v>
      </c>
    </row>
    <row r="38" spans="1:2" ht="12.75">
      <c r="A38">
        <v>22312</v>
      </c>
      <c r="B38" s="12">
        <v>3.8333333333333335</v>
      </c>
    </row>
    <row r="39" spans="1:2" ht="12.75">
      <c r="A39">
        <v>22393</v>
      </c>
      <c r="B39" s="12">
        <v>27.953333333333337</v>
      </c>
    </row>
    <row r="40" spans="1:2" ht="12.75">
      <c r="A40">
        <v>21749</v>
      </c>
      <c r="B40" s="12">
        <v>2.891666666666666</v>
      </c>
    </row>
    <row r="41" spans="1:2" ht="12.75">
      <c r="A41">
        <v>21120</v>
      </c>
      <c r="B41" s="12">
        <v>25.349166666666672</v>
      </c>
    </row>
    <row r="42" spans="1:2" ht="12.75">
      <c r="A42">
        <v>21927</v>
      </c>
      <c r="B42" s="12">
        <v>28.889400833333326</v>
      </c>
    </row>
    <row r="43" spans="1:2" ht="12.75">
      <c r="A43">
        <v>21829</v>
      </c>
      <c r="B43" s="12">
        <v>17.13</v>
      </c>
    </row>
    <row r="44" spans="1:2" ht="12.75">
      <c r="A44">
        <v>22360</v>
      </c>
      <c r="B44" s="12">
        <v>32.400833333333345</v>
      </c>
    </row>
    <row r="45" spans="1:2" ht="12.75">
      <c r="A45">
        <v>22206</v>
      </c>
      <c r="B45" s="12">
        <v>11.969474999999996</v>
      </c>
    </row>
    <row r="46" spans="1:2" ht="12.75">
      <c r="A46">
        <v>22444</v>
      </c>
      <c r="B46" s="12">
        <v>17.4825</v>
      </c>
    </row>
    <row r="47" spans="1:2" ht="12.75">
      <c r="A47">
        <v>21344</v>
      </c>
      <c r="B47" s="12">
        <v>25.651666666666667</v>
      </c>
    </row>
    <row r="48" spans="1:2" ht="12.75">
      <c r="A48">
        <v>21443</v>
      </c>
      <c r="B48" s="12">
        <v>12.37</v>
      </c>
    </row>
    <row r="49" spans="1:2" ht="12.75">
      <c r="A49">
        <v>21989</v>
      </c>
      <c r="B49" s="12">
        <v>0.3316666666666667</v>
      </c>
    </row>
    <row r="50" spans="1:2" ht="12.75">
      <c r="A50">
        <v>22029</v>
      </c>
      <c r="B50" s="12">
        <v>3.856666666666666</v>
      </c>
    </row>
    <row r="51" spans="1:2" ht="12.75">
      <c r="A51">
        <v>22094</v>
      </c>
      <c r="B51" s="12">
        <v>1.0433333333333328</v>
      </c>
    </row>
    <row r="52" spans="1:2" ht="12.75">
      <c r="A52">
        <v>22807</v>
      </c>
      <c r="B52" s="12">
        <v>26.21113583333333</v>
      </c>
    </row>
    <row r="53" spans="1:2" ht="12.75">
      <c r="A53">
        <v>21885</v>
      </c>
      <c r="B53" s="12">
        <v>15.7124575</v>
      </c>
    </row>
    <row r="54" spans="1:2" ht="12.75">
      <c r="A54">
        <v>21415</v>
      </c>
      <c r="B54" s="12">
        <v>-0.040499999999999994</v>
      </c>
    </row>
    <row r="55" spans="1:2" ht="12.75">
      <c r="A55">
        <v>20812</v>
      </c>
      <c r="B55" s="12">
        <v>1.633333333333334</v>
      </c>
    </row>
    <row r="56" spans="1:2" ht="12.75">
      <c r="A56">
        <v>22149</v>
      </c>
      <c r="B56" s="12">
        <v>13.7275</v>
      </c>
    </row>
    <row r="57" spans="1:2" ht="12.75">
      <c r="A57">
        <v>21815</v>
      </c>
      <c r="B57" s="12">
        <v>19.211666666666662</v>
      </c>
    </row>
    <row r="58" spans="1:2" ht="12.75">
      <c r="A58">
        <v>21587</v>
      </c>
      <c r="B58" s="12">
        <v>14.96527083333333</v>
      </c>
    </row>
    <row r="59" spans="1:2" ht="12.75">
      <c r="A59">
        <v>21998</v>
      </c>
      <c r="B59" s="12">
        <v>0</v>
      </c>
    </row>
    <row r="60" spans="1:2" ht="12.75">
      <c r="A60">
        <f>AVERAGE(A59,A61)</f>
        <v>21887</v>
      </c>
      <c r="B60" s="12">
        <f>AVERAGE(B59,B61)</f>
        <v>23.04583333333333</v>
      </c>
    </row>
    <row r="61" spans="1:2" ht="12.75">
      <c r="A61">
        <v>21776</v>
      </c>
      <c r="B61" s="12">
        <v>46.09166666666666</v>
      </c>
    </row>
    <row r="62" spans="1:2" ht="12.75">
      <c r="A62">
        <v>20463</v>
      </c>
      <c r="B62" s="12">
        <v>31.201666666666668</v>
      </c>
    </row>
    <row r="63" spans="1:2" ht="12.75">
      <c r="A63">
        <v>20078</v>
      </c>
      <c r="B63" s="12">
        <v>32.0075</v>
      </c>
    </row>
    <row r="64" spans="1:2" ht="12.75">
      <c r="A64">
        <v>21569</v>
      </c>
      <c r="B64" s="12">
        <v>15.337501666666668</v>
      </c>
    </row>
    <row r="65" spans="1:2" ht="12.75">
      <c r="A65">
        <v>22242</v>
      </c>
      <c r="B65" s="12">
        <v>7.5237075</v>
      </c>
    </row>
    <row r="66" spans="1:2" ht="12.75">
      <c r="A66">
        <v>21779</v>
      </c>
      <c r="B66" s="12">
        <v>14.1975</v>
      </c>
    </row>
    <row r="67" spans="1:2" ht="12.75">
      <c r="A67">
        <v>22922</v>
      </c>
      <c r="B67" s="12">
        <v>27.61128833333333</v>
      </c>
    </row>
    <row r="68" spans="1:2" ht="12.75">
      <c r="A68">
        <v>23376</v>
      </c>
      <c r="B68" s="12">
        <v>33.07361166666667</v>
      </c>
    </row>
    <row r="69" spans="1:2" ht="12.75">
      <c r="A69">
        <v>21386</v>
      </c>
      <c r="B69" s="12">
        <v>25.605</v>
      </c>
    </row>
    <row r="70" spans="1:2" ht="12.75">
      <c r="A70">
        <v>21335</v>
      </c>
      <c r="B70" s="12">
        <v>8.475</v>
      </c>
    </row>
    <row r="71" spans="1:2" ht="12.75">
      <c r="A71">
        <v>22222</v>
      </c>
      <c r="B71" s="12">
        <v>21.47733166666667</v>
      </c>
    </row>
    <row r="72" spans="1:2" ht="12.75">
      <c r="A72">
        <v>22436</v>
      </c>
      <c r="B72" s="12">
        <v>20.236119999999996</v>
      </c>
    </row>
    <row r="73" spans="1:2" ht="12.75">
      <c r="A73">
        <v>22977</v>
      </c>
      <c r="B73" s="12">
        <v>11.109166666666667</v>
      </c>
    </row>
    <row r="74" spans="1:2" ht="12.75">
      <c r="A74">
        <v>23236</v>
      </c>
      <c r="B74" s="12">
        <v>26.593973333333338</v>
      </c>
    </row>
    <row r="75" spans="1:2" ht="12.75">
      <c r="A75">
        <v>23041</v>
      </c>
      <c r="B75" s="12">
        <v>31.725</v>
      </c>
    </row>
    <row r="76" spans="1:2" ht="12.75">
      <c r="A76">
        <v>21926</v>
      </c>
      <c r="B76" s="12">
        <v>26.305</v>
      </c>
    </row>
    <row r="77" spans="1:2" ht="12.75">
      <c r="A77">
        <v>22016</v>
      </c>
      <c r="B77" s="12">
        <v>34.333333333333336</v>
      </c>
    </row>
    <row r="78" spans="1:2" ht="12.75">
      <c r="A78">
        <v>23045</v>
      </c>
      <c r="B78" s="12">
        <v>41.19583333333333</v>
      </c>
    </row>
    <row r="79" spans="1:2" ht="12.75">
      <c r="A79">
        <v>22708</v>
      </c>
      <c r="B79" s="12">
        <v>37.783611666666665</v>
      </c>
    </row>
    <row r="80" spans="1:2" ht="12.75">
      <c r="A80">
        <v>22590</v>
      </c>
      <c r="B80" s="12">
        <v>40.33861166666666</v>
      </c>
    </row>
    <row r="81" spans="1:2" ht="12.75">
      <c r="A81">
        <v>22425</v>
      </c>
      <c r="B81" s="12">
        <v>24.24083333333333</v>
      </c>
    </row>
    <row r="82" spans="1:2" ht="12.75">
      <c r="A82">
        <v>22609</v>
      </c>
      <c r="B82" s="12">
        <v>29.0025</v>
      </c>
    </row>
    <row r="83" spans="1:2" ht="12.75">
      <c r="A83">
        <v>22117</v>
      </c>
      <c r="B83" s="12">
        <v>23.9025</v>
      </c>
    </row>
    <row r="84" spans="1:2" ht="12.75">
      <c r="A84">
        <v>21590</v>
      </c>
      <c r="B84" s="12">
        <v>13.229944166666664</v>
      </c>
    </row>
    <row r="85" spans="1:2" ht="12.75">
      <c r="A85">
        <v>21894</v>
      </c>
      <c r="B85" s="12">
        <v>36.7975</v>
      </c>
    </row>
    <row r="86" spans="1:2" ht="12.75">
      <c r="A86">
        <v>21990</v>
      </c>
      <c r="B86" s="12">
        <v>49.58027833333333</v>
      </c>
    </row>
    <row r="87" spans="1:2" ht="12.75">
      <c r="A87">
        <v>22356</v>
      </c>
      <c r="B87" s="12">
        <v>4.413333333333333</v>
      </c>
    </row>
    <row r="88" spans="1:2" ht="12.75">
      <c r="A88">
        <v>22648</v>
      </c>
      <c r="B88" s="12">
        <v>26.633333333333336</v>
      </c>
    </row>
    <row r="89" spans="1:2" ht="12.75">
      <c r="A89">
        <v>22001</v>
      </c>
      <c r="B89" s="12">
        <v>26.771666666666665</v>
      </c>
    </row>
    <row r="90" spans="1:2" ht="12.75">
      <c r="A90">
        <v>21295</v>
      </c>
      <c r="B90" s="12">
        <v>29.56416666666667</v>
      </c>
    </row>
    <row r="91" spans="1:2" ht="12.75">
      <c r="A91">
        <v>20812</v>
      </c>
      <c r="B91" s="12">
        <v>35.36666666666667</v>
      </c>
    </row>
    <row r="92" spans="1:2" ht="12.75">
      <c r="A92">
        <v>22629</v>
      </c>
      <c r="B92" s="12">
        <v>0.08166666666666669</v>
      </c>
    </row>
    <row r="93" spans="1:2" ht="12.75">
      <c r="A93">
        <v>22658</v>
      </c>
      <c r="B93" s="12">
        <v>27.2125</v>
      </c>
    </row>
    <row r="94" spans="1:2" ht="12.75">
      <c r="A94">
        <v>22915</v>
      </c>
      <c r="B94" s="12">
        <v>23.2425</v>
      </c>
    </row>
    <row r="95" spans="1:2" ht="12.75">
      <c r="A95">
        <v>23422</v>
      </c>
      <c r="B95" s="12">
        <v>27.589996666666668</v>
      </c>
    </row>
    <row r="96" spans="1:2" ht="12.75">
      <c r="A96">
        <v>23211</v>
      </c>
      <c r="B96" s="12">
        <v>41.153617499999996</v>
      </c>
    </row>
    <row r="97" spans="1:2" ht="12.75">
      <c r="A97">
        <v>22018</v>
      </c>
      <c r="B97" s="12">
        <v>30.215833333333332</v>
      </c>
    </row>
    <row r="98" spans="1:2" ht="12.75">
      <c r="A98">
        <v>22212</v>
      </c>
      <c r="B98" s="12">
        <v>33.71916666666666</v>
      </c>
    </row>
    <row r="99" spans="1:2" ht="12.75">
      <c r="A99">
        <v>23177</v>
      </c>
      <c r="B99" s="12">
        <v>36.218225</v>
      </c>
    </row>
    <row r="100" spans="1:2" ht="12.75">
      <c r="A100">
        <v>23316</v>
      </c>
      <c r="B100" s="12">
        <v>45.61134333333334</v>
      </c>
    </row>
    <row r="101" spans="1:2" ht="12.75">
      <c r="A101">
        <v>23307</v>
      </c>
      <c r="B101" s="12">
        <v>25.083849999999995</v>
      </c>
    </row>
    <row r="102" spans="1:2" ht="12.75">
      <c r="A102">
        <v>23513</v>
      </c>
      <c r="B102" s="12">
        <v>32.6175</v>
      </c>
    </row>
    <row r="103" spans="1:2" ht="12.75">
      <c r="A103">
        <v>23413</v>
      </c>
      <c r="B103" s="12">
        <v>53.510833333333345</v>
      </c>
    </row>
    <row r="104" spans="1:2" ht="12.75">
      <c r="A104">
        <v>23068</v>
      </c>
      <c r="B104" s="12">
        <v>40.10748416666666</v>
      </c>
    </row>
    <row r="105" spans="1:2" ht="12.75">
      <c r="A105">
        <v>22149</v>
      </c>
      <c r="B105" s="12">
        <v>3.931666666666667</v>
      </c>
    </row>
    <row r="106" spans="1:2" ht="12.75">
      <c r="A106">
        <v>22803</v>
      </c>
      <c r="B106" s="12">
        <v>22.060384999999997</v>
      </c>
    </row>
    <row r="107" spans="1:2" ht="12.75">
      <c r="A107">
        <v>22916</v>
      </c>
      <c r="B107" s="12">
        <v>1.6625</v>
      </c>
    </row>
    <row r="108" spans="1:2" ht="12.75">
      <c r="A108">
        <v>23404</v>
      </c>
      <c r="B108" s="12">
        <v>25.931870833333324</v>
      </c>
    </row>
    <row r="109" spans="1:2" ht="12.75">
      <c r="A109">
        <v>23359</v>
      </c>
      <c r="B109" s="12">
        <v>21.484539999999996</v>
      </c>
    </row>
    <row r="110" spans="1:2" ht="12.75">
      <c r="A110">
        <v>23712</v>
      </c>
      <c r="B110" s="12">
        <v>16.959150833333336</v>
      </c>
    </row>
    <row r="111" spans="1:2" ht="12.75">
      <c r="A111">
        <v>22180</v>
      </c>
      <c r="B111" s="12">
        <v>39.25325166666666</v>
      </c>
    </row>
    <row r="112" spans="1:2" ht="12.75">
      <c r="A112">
        <v>21420</v>
      </c>
      <c r="B112" s="12">
        <v>14.345</v>
      </c>
    </row>
    <row r="113" spans="1:2" ht="12.75">
      <c r="A113">
        <v>23004</v>
      </c>
      <c r="B113" s="12">
        <v>34.15</v>
      </c>
    </row>
    <row r="114" spans="1:2" ht="12.75">
      <c r="A114">
        <v>23462</v>
      </c>
      <c r="B114" s="12">
        <v>12.366666666666665</v>
      </c>
    </row>
    <row r="115" spans="1:2" ht="12.75">
      <c r="A115">
        <v>23533</v>
      </c>
      <c r="B115" s="12">
        <v>27.039189166666677</v>
      </c>
    </row>
    <row r="116" spans="1:2" ht="12.75">
      <c r="A116">
        <v>23291</v>
      </c>
      <c r="B116" s="12">
        <v>25.911316666666664</v>
      </c>
    </row>
    <row r="117" spans="1:2" ht="12.75">
      <c r="A117">
        <v>22752</v>
      </c>
      <c r="B117" s="12">
        <v>16.71833333333333</v>
      </c>
    </row>
    <row r="118" spans="1:2" ht="12.75">
      <c r="A118">
        <v>21928</v>
      </c>
      <c r="B118" s="12">
        <v>42.93181916666666</v>
      </c>
    </row>
    <row r="119" spans="1:2" ht="12.75">
      <c r="A119">
        <v>21543</v>
      </c>
      <c r="B119" s="12">
        <v>14.513250000000001</v>
      </c>
    </row>
    <row r="120" spans="1:2" ht="12.75">
      <c r="A120">
        <v>22704</v>
      </c>
      <c r="B120" s="12">
        <v>37.50416666666667</v>
      </c>
    </row>
    <row r="121" spans="1:2" ht="12.75">
      <c r="A121">
        <v>22610</v>
      </c>
      <c r="B121" s="12">
        <v>27.432166666666678</v>
      </c>
    </row>
    <row r="122" spans="1:2" ht="12.75">
      <c r="A122">
        <v>22979</v>
      </c>
      <c r="B122" s="12">
        <v>24.530833333333323</v>
      </c>
    </row>
    <row r="123" spans="1:2" ht="12.75">
      <c r="A123">
        <v>23042</v>
      </c>
      <c r="B123" s="12">
        <v>37.9386175</v>
      </c>
    </row>
    <row r="124" spans="1:2" ht="12.75">
      <c r="A124">
        <v>22787</v>
      </c>
      <c r="B124" s="12">
        <v>40.035</v>
      </c>
    </row>
    <row r="125" spans="1:2" ht="12.75">
      <c r="A125">
        <v>22134</v>
      </c>
      <c r="B125" s="12">
        <v>52.72344333333333</v>
      </c>
    </row>
    <row r="126" spans="1:2" ht="12.75">
      <c r="A126">
        <v>21696</v>
      </c>
      <c r="B126" s="12">
        <v>23.216685833333333</v>
      </c>
    </row>
    <row r="127" spans="1:2" ht="12.75">
      <c r="A127">
        <v>22931</v>
      </c>
      <c r="B127" s="12">
        <v>33.69416666666667</v>
      </c>
    </row>
    <row r="128" spans="1:2" ht="12.75">
      <c r="A128">
        <v>22645</v>
      </c>
      <c r="B128" s="12">
        <v>41.61916666666667</v>
      </c>
    </row>
    <row r="129" spans="1:2" ht="12.75">
      <c r="A129">
        <v>23255</v>
      </c>
      <c r="B129" s="12">
        <v>0.25166666666666665</v>
      </c>
    </row>
    <row r="130" spans="1:2" ht="12.75">
      <c r="A130">
        <v>23546</v>
      </c>
      <c r="B130" s="12">
        <v>26.78583333333334</v>
      </c>
    </row>
    <row r="131" spans="1:2" ht="12.75">
      <c r="A131">
        <v>23350</v>
      </c>
      <c r="B131" s="12">
        <v>27.025</v>
      </c>
    </row>
    <row r="132" spans="1:2" ht="12.75">
      <c r="A132">
        <v>22666</v>
      </c>
      <c r="B132" s="12">
        <v>37.295</v>
      </c>
    </row>
    <row r="133" spans="1:2" ht="12.75">
      <c r="A133">
        <v>22201</v>
      </c>
      <c r="B133" s="12">
        <v>26.846666666666675</v>
      </c>
    </row>
    <row r="134" spans="1:2" ht="12.75">
      <c r="A134">
        <v>24039</v>
      </c>
      <c r="B134" s="12">
        <v>34.07583333333333</v>
      </c>
    </row>
    <row r="135" spans="1:2" ht="12.75">
      <c r="A135">
        <v>24061</v>
      </c>
      <c r="B135" s="12">
        <v>12.853871666666663</v>
      </c>
    </row>
    <row r="136" spans="1:2" ht="12.75">
      <c r="A136">
        <v>23856</v>
      </c>
      <c r="B136" s="12">
        <v>8.824335833333334</v>
      </c>
    </row>
    <row r="137" spans="1:2" ht="12.75">
      <c r="A137">
        <v>23669</v>
      </c>
      <c r="B137" s="12">
        <v>57.78333333333334</v>
      </c>
    </row>
    <row r="138" spans="1:2" ht="12.75">
      <c r="A138">
        <v>23918</v>
      </c>
      <c r="B138" s="12">
        <v>41.314775</v>
      </c>
    </row>
    <row r="139" spans="1:2" ht="12.75">
      <c r="A139">
        <v>23211</v>
      </c>
      <c r="B139" s="12">
        <v>39.72833333333333</v>
      </c>
    </row>
    <row r="140" spans="1:2" ht="12.75">
      <c r="A140">
        <v>22198</v>
      </c>
      <c r="B140" s="12">
        <v>33.63334333333333</v>
      </c>
    </row>
    <row r="141" spans="1:2" ht="12.75">
      <c r="A141">
        <v>22999</v>
      </c>
      <c r="B141" s="12">
        <v>37.54666666666666</v>
      </c>
    </row>
    <row r="142" spans="1:2" ht="12.75">
      <c r="A142">
        <v>23346</v>
      </c>
      <c r="B142" s="12">
        <v>18.3075</v>
      </c>
    </row>
    <row r="143" spans="1:2" ht="12.75">
      <c r="A143">
        <v>23471</v>
      </c>
      <c r="B143" s="12">
        <v>33.79583333333333</v>
      </c>
    </row>
    <row r="144" spans="1:2" ht="12.75">
      <c r="A144">
        <v>23192</v>
      </c>
      <c r="B144" s="12">
        <v>43.02583333333334</v>
      </c>
    </row>
    <row r="145" spans="1:2" ht="12.75">
      <c r="A145">
        <v>24074</v>
      </c>
      <c r="B145" s="12">
        <v>30.938295833333342</v>
      </c>
    </row>
    <row r="146" spans="1:2" ht="12.75">
      <c r="A146">
        <v>23039</v>
      </c>
      <c r="B146" s="12">
        <v>0.05</v>
      </c>
    </row>
    <row r="147" spans="1:2" ht="12.75">
      <c r="A147">
        <v>21904</v>
      </c>
      <c r="B147" s="12">
        <v>44.780833333333334</v>
      </c>
    </row>
    <row r="148" spans="1:2" ht="12.75">
      <c r="A148">
        <v>22051</v>
      </c>
      <c r="B148" s="12">
        <v>8.26</v>
      </c>
    </row>
    <row r="149" spans="1:2" ht="12.75">
      <c r="A149">
        <v>23916</v>
      </c>
      <c r="B149" s="12">
        <v>44.619166666666665</v>
      </c>
    </row>
    <row r="150" spans="1:2" ht="12.75">
      <c r="A150">
        <v>25843</v>
      </c>
      <c r="B150" s="12">
        <v>48.340203333333335</v>
      </c>
    </row>
    <row r="151" spans="1:2" ht="12.75">
      <c r="A151">
        <v>26387</v>
      </c>
      <c r="B151" s="12">
        <v>14.193333333333335</v>
      </c>
    </row>
    <row r="152" spans="1:2" ht="12.75">
      <c r="A152">
        <v>25374</v>
      </c>
      <c r="B152" s="12">
        <v>25.082835833333334</v>
      </c>
    </row>
    <row r="153" spans="1:2" ht="12.75">
      <c r="A153">
        <v>23889</v>
      </c>
      <c r="B153" s="12">
        <v>12.729351666666672</v>
      </c>
    </row>
    <row r="154" spans="1:2" ht="12.75">
      <c r="A154">
        <v>23174</v>
      </c>
      <c r="B154" s="12">
        <v>3.329166666666666</v>
      </c>
    </row>
    <row r="155" spans="1:2" ht="12.75">
      <c r="A155">
        <v>24390</v>
      </c>
      <c r="B155" s="12">
        <v>25.806781666666666</v>
      </c>
    </row>
    <row r="156" spans="1:2" ht="12.75">
      <c r="A156">
        <v>26079</v>
      </c>
      <c r="B156" s="12">
        <v>31.19442666666666</v>
      </c>
    </row>
    <row r="157" spans="1:2" ht="12.75">
      <c r="A157">
        <v>27047</v>
      </c>
      <c r="B157" s="12">
        <v>33.299166666666665</v>
      </c>
    </row>
    <row r="158" spans="1:2" ht="12.75">
      <c r="A158">
        <v>26314</v>
      </c>
      <c r="B158" s="12">
        <v>2.48</v>
      </c>
    </row>
    <row r="159" spans="1:2" ht="12.75">
      <c r="A159">
        <v>25603</v>
      </c>
      <c r="B159" s="12">
        <v>-1.9566666666666668</v>
      </c>
    </row>
    <row r="160" spans="1:2" ht="12.75">
      <c r="A160">
        <v>23815</v>
      </c>
      <c r="B160" s="12">
        <v>28</v>
      </c>
    </row>
    <row r="161" spans="1:2" ht="12.75">
      <c r="A161">
        <v>22945</v>
      </c>
      <c r="B161" s="12">
        <v>12.83416666666667</v>
      </c>
    </row>
    <row r="162" spans="1:2" ht="12.75">
      <c r="A162">
        <v>24979</v>
      </c>
      <c r="B162" s="12">
        <v>26.766666666666662</v>
      </c>
    </row>
    <row r="163" spans="1:2" ht="12.75">
      <c r="A163">
        <v>25309</v>
      </c>
      <c r="B163" s="12">
        <v>10.386463333333335</v>
      </c>
    </row>
    <row r="164" spans="1:2" ht="12.75">
      <c r="A164">
        <v>25436</v>
      </c>
      <c r="B164" s="12">
        <v>19.281666666666666</v>
      </c>
    </row>
    <row r="165" spans="1:2" ht="12.75">
      <c r="A165">
        <v>25172</v>
      </c>
      <c r="B165" s="12">
        <v>15.236666666666665</v>
      </c>
    </row>
    <row r="166" spans="1:2" ht="12.75">
      <c r="A166">
        <v>25056</v>
      </c>
      <c r="B166" s="12">
        <v>24.666666666666668</v>
      </c>
    </row>
    <row r="167" spans="1:2" ht="12.75">
      <c r="A167">
        <v>24885</v>
      </c>
      <c r="B167" s="12">
        <v>15.543333333333328</v>
      </c>
    </row>
    <row r="168" spans="1:2" ht="12.75">
      <c r="A168">
        <v>24102</v>
      </c>
      <c r="B168" s="12">
        <v>12.098333333333338</v>
      </c>
    </row>
    <row r="169" spans="1:2" ht="12.75">
      <c r="A169">
        <v>24970</v>
      </c>
      <c r="B169" s="12">
        <v>19.796037499999997</v>
      </c>
    </row>
    <row r="170" spans="1:2" ht="12.75">
      <c r="A170">
        <v>25440</v>
      </c>
      <c r="B170" s="12">
        <v>35.415</v>
      </c>
    </row>
    <row r="171" spans="1:2" ht="12.75">
      <c r="A171">
        <v>25029</v>
      </c>
      <c r="B171" s="12">
        <v>24.76258833333333</v>
      </c>
    </row>
    <row r="172" spans="1:2" ht="12.75">
      <c r="A172">
        <v>24525</v>
      </c>
      <c r="B172" s="12">
        <v>15.8175</v>
      </c>
    </row>
    <row r="173" spans="1:2" ht="12.75">
      <c r="A173">
        <v>23726</v>
      </c>
      <c r="B173" s="12">
        <v>21.395299999999995</v>
      </c>
    </row>
    <row r="174" spans="1:2" ht="12.75">
      <c r="A174">
        <v>22923</v>
      </c>
      <c r="B174" s="12">
        <v>7.946666666666666</v>
      </c>
    </row>
    <row r="175" spans="1:2" ht="12.75">
      <c r="A175">
        <v>23637</v>
      </c>
      <c r="B175" s="12">
        <v>11.6825</v>
      </c>
    </row>
    <row r="176" spans="1:2" ht="12.75">
      <c r="A176">
        <v>25083</v>
      </c>
      <c r="B176" s="12">
        <v>17.23989</v>
      </c>
    </row>
    <row r="177" spans="1:2" ht="12.75">
      <c r="A177">
        <v>25431</v>
      </c>
      <c r="B177" s="12">
        <v>8.526666666666666</v>
      </c>
    </row>
    <row r="178" spans="1:2" ht="12.75">
      <c r="A178">
        <v>24670</v>
      </c>
      <c r="B178" s="12">
        <v>15.891048333333337</v>
      </c>
    </row>
    <row r="179" spans="1:2" ht="12.75">
      <c r="A179">
        <v>24586</v>
      </c>
      <c r="B179" s="12">
        <v>21.701666666666668</v>
      </c>
    </row>
    <row r="180" spans="1:2" ht="12.75">
      <c r="A180">
        <v>24910</v>
      </c>
      <c r="B180" s="12">
        <v>19.16236</v>
      </c>
    </row>
    <row r="181" spans="1:2" ht="12.75">
      <c r="A181">
        <v>24470</v>
      </c>
      <c r="B181" s="12">
        <v>28.272340000000003</v>
      </c>
    </row>
    <row r="182" spans="1:2" ht="12.75">
      <c r="A182">
        <v>24359</v>
      </c>
      <c r="B182" s="12">
        <v>34.12877916666667</v>
      </c>
    </row>
    <row r="183" spans="1:2" ht="12.75">
      <c r="A183">
        <v>25949</v>
      </c>
      <c r="B183" s="12">
        <v>39.275585</v>
      </c>
    </row>
    <row r="184" spans="1:2" ht="12.75">
      <c r="A184">
        <v>26013</v>
      </c>
      <c r="B184" s="12">
        <v>23.901666666666667</v>
      </c>
    </row>
    <row r="185" spans="1:2" ht="12.75">
      <c r="A185">
        <v>25165</v>
      </c>
      <c r="B185" s="12">
        <v>9.751666666666665</v>
      </c>
    </row>
    <row r="186" spans="1:2" ht="12.75">
      <c r="A186">
        <v>23416</v>
      </c>
      <c r="B186" s="12">
        <v>0.18</v>
      </c>
    </row>
    <row r="187" spans="1:2" ht="12.75">
      <c r="A187">
        <v>24218</v>
      </c>
      <c r="B187" s="12">
        <v>21.554166666666664</v>
      </c>
    </row>
    <row r="188" spans="1:2" ht="12.75">
      <c r="A188">
        <v>24268</v>
      </c>
      <c r="B188" s="12">
        <v>17.8075</v>
      </c>
    </row>
    <row r="189" spans="1:2" ht="12.75">
      <c r="A189">
        <v>24084</v>
      </c>
      <c r="B189" s="12">
        <v>17.9025</v>
      </c>
    </row>
    <row r="190" spans="1:2" ht="12.75">
      <c r="A190">
        <v>26686</v>
      </c>
      <c r="B190" s="12">
        <v>25.287251666666666</v>
      </c>
    </row>
    <row r="191" spans="1:2" ht="12.75">
      <c r="A191">
        <v>28311</v>
      </c>
      <c r="B191" s="12">
        <v>29.98166666666667</v>
      </c>
    </row>
    <row r="192" spans="1:2" ht="12.75">
      <c r="A192">
        <v>29463</v>
      </c>
      <c r="B192" s="12">
        <v>45.38070083333332</v>
      </c>
    </row>
    <row r="193" spans="1:2" ht="12.75">
      <c r="A193">
        <v>28120</v>
      </c>
      <c r="B193" s="12">
        <v>30.26</v>
      </c>
    </row>
    <row r="194" spans="1:2" ht="12.75">
      <c r="A194">
        <v>27754</v>
      </c>
      <c r="B194" s="12">
        <v>39.91666666666668</v>
      </c>
    </row>
    <row r="195" spans="1:2" ht="12.75">
      <c r="A195">
        <v>25669</v>
      </c>
      <c r="B195" s="12">
        <v>30.465</v>
      </c>
    </row>
    <row r="196" spans="1:2" ht="12.75">
      <c r="A196">
        <v>25301</v>
      </c>
      <c r="B196" s="12">
        <v>36.7575</v>
      </c>
    </row>
    <row r="197" spans="1:2" ht="12.75">
      <c r="A197">
        <v>25979</v>
      </c>
      <c r="B197" s="12">
        <v>19.068078333333332</v>
      </c>
    </row>
    <row r="198" spans="1:2" ht="12.75">
      <c r="A198">
        <v>26282</v>
      </c>
      <c r="B198" s="12">
        <v>26.736666666666665</v>
      </c>
    </row>
    <row r="199" spans="1:2" ht="12.75">
      <c r="A199">
        <v>26221</v>
      </c>
      <c r="B199" s="12">
        <v>25.28913833333333</v>
      </c>
    </row>
    <row r="200" spans="1:2" ht="12.75">
      <c r="A200">
        <v>26035</v>
      </c>
      <c r="B200" s="12">
        <v>31.88833333333334</v>
      </c>
    </row>
    <row r="201" spans="1:2" ht="12.75">
      <c r="A201">
        <v>26271</v>
      </c>
      <c r="B201" s="12">
        <v>35.50583333333332</v>
      </c>
    </row>
    <row r="202" spans="1:2" ht="12.75">
      <c r="A202">
        <v>25104</v>
      </c>
      <c r="B202" s="12">
        <v>14.326666666666668</v>
      </c>
    </row>
    <row r="203" spans="1:2" ht="12.75">
      <c r="A203">
        <v>23915</v>
      </c>
      <c r="B203" s="12">
        <v>19.151666666666664</v>
      </c>
    </row>
    <row r="204" spans="1:2" ht="12.75">
      <c r="A204">
        <v>25234</v>
      </c>
      <c r="B204" s="12">
        <v>34.46487333333334</v>
      </c>
    </row>
    <row r="205" spans="1:2" ht="12.75">
      <c r="A205">
        <v>26125</v>
      </c>
      <c r="B205" s="12">
        <v>32.22466666666667</v>
      </c>
    </row>
    <row r="206" spans="1:2" ht="12.75">
      <c r="A206">
        <v>26985</v>
      </c>
      <c r="B206" s="12">
        <v>32.046955833333335</v>
      </c>
    </row>
    <row r="207" spans="1:2" ht="12.75">
      <c r="A207">
        <v>27074</v>
      </c>
      <c r="B207" s="12">
        <v>17.90833333333333</v>
      </c>
    </row>
    <row r="208" spans="1:2" ht="12.75">
      <c r="A208">
        <v>26700</v>
      </c>
      <c r="B208" s="12">
        <v>26.228333333333342</v>
      </c>
    </row>
    <row r="209" spans="1:2" ht="12.75">
      <c r="A209">
        <v>24296</v>
      </c>
      <c r="B209" s="12">
        <v>10.77</v>
      </c>
    </row>
    <row r="210" spans="1:2" ht="12.75">
      <c r="A210">
        <v>23464</v>
      </c>
      <c r="B210" s="12">
        <v>3.143333333333334</v>
      </c>
    </row>
    <row r="211" spans="1:2" ht="12.75">
      <c r="A211">
        <v>25582</v>
      </c>
      <c r="B211" s="12">
        <v>24.671666666666663</v>
      </c>
    </row>
    <row r="212" spans="1:2" ht="12.75">
      <c r="A212">
        <v>26072</v>
      </c>
      <c r="B212" s="12">
        <v>23.489166666666662</v>
      </c>
    </row>
    <row r="213" spans="1:2" ht="12.75">
      <c r="A213">
        <v>25863</v>
      </c>
      <c r="B213" s="12">
        <v>25.405</v>
      </c>
    </row>
    <row r="214" spans="1:2" ht="12.75">
      <c r="A214">
        <v>25974</v>
      </c>
      <c r="B214" s="12">
        <v>35.4883525</v>
      </c>
    </row>
    <row r="215" spans="1:2" ht="12.75">
      <c r="A215">
        <v>25824</v>
      </c>
      <c r="B215" s="12">
        <v>27.38166666666667</v>
      </c>
    </row>
    <row r="216" spans="1:2" ht="12.75">
      <c r="A216">
        <v>23722</v>
      </c>
      <c r="B216" s="12">
        <v>20.795833333333338</v>
      </c>
    </row>
    <row r="217" spans="1:2" ht="12.75">
      <c r="A217">
        <v>23486</v>
      </c>
      <c r="B217" s="12">
        <v>24.52916666666667</v>
      </c>
    </row>
    <row r="218" spans="1:2" ht="12.75">
      <c r="A218">
        <v>24722</v>
      </c>
      <c r="B218" s="12">
        <v>22.676666666666673</v>
      </c>
    </row>
    <row r="219" spans="1:2" ht="12.75">
      <c r="A219">
        <v>25205</v>
      </c>
      <c r="B219" s="12">
        <v>35.240833333333335</v>
      </c>
    </row>
    <row r="220" spans="1:2" ht="12.75">
      <c r="A220">
        <v>25284</v>
      </c>
      <c r="B220" s="12">
        <v>27.929944166666672</v>
      </c>
    </row>
    <row r="221" spans="1:2" ht="12.75">
      <c r="A221">
        <v>26322</v>
      </c>
      <c r="B221" s="12">
        <v>29.8175</v>
      </c>
    </row>
    <row r="222" spans="1:2" ht="12.75">
      <c r="A222">
        <v>27254</v>
      </c>
      <c r="B222" s="12">
        <v>27.172388333333334</v>
      </c>
    </row>
    <row r="223" spans="1:2" ht="12.75">
      <c r="A223">
        <v>26030</v>
      </c>
      <c r="B223" s="12">
        <v>21.344111666666663</v>
      </c>
    </row>
    <row r="224" spans="1:2" ht="12.75">
      <c r="A224">
        <v>25613</v>
      </c>
      <c r="B224" s="12">
        <v>10.154166666666667</v>
      </c>
    </row>
    <row r="225" spans="1:2" ht="12.75">
      <c r="A225">
        <v>26595</v>
      </c>
      <c r="B225" s="12">
        <v>25.097332500000004</v>
      </c>
    </row>
    <row r="226" spans="1:2" ht="12.75">
      <c r="A226">
        <v>26249</v>
      </c>
      <c r="B226" s="12">
        <v>24.026965</v>
      </c>
    </row>
    <row r="227" spans="1:2" ht="12.75">
      <c r="A227">
        <v>26100</v>
      </c>
      <c r="B227" s="12">
        <v>23.624491666666668</v>
      </c>
    </row>
    <row r="228" spans="1:2" ht="12.75">
      <c r="A228">
        <v>26217</v>
      </c>
      <c r="B228" s="12">
        <v>26.397332499999994</v>
      </c>
    </row>
    <row r="229" spans="1:2" ht="12.75">
      <c r="A229">
        <v>25844</v>
      </c>
      <c r="B229" s="12">
        <v>29.959888333333335</v>
      </c>
    </row>
    <row r="230" spans="1:2" ht="12.75">
      <c r="A230">
        <v>24107</v>
      </c>
      <c r="B230" s="12">
        <v>27.808333333333334</v>
      </c>
    </row>
    <row r="231" spans="1:2" ht="12.75">
      <c r="A231">
        <v>23454</v>
      </c>
      <c r="B231" s="12">
        <v>3.516666666666667</v>
      </c>
    </row>
    <row r="232" spans="1:2" ht="12.75">
      <c r="A232">
        <v>24713</v>
      </c>
      <c r="B232" s="12">
        <v>-0.3333333333333333</v>
      </c>
    </row>
    <row r="233" spans="1:2" ht="12.75">
      <c r="A233">
        <v>24166</v>
      </c>
      <c r="B233" s="12">
        <v>27.342332499999998</v>
      </c>
    </row>
    <row r="234" spans="1:2" ht="12.75">
      <c r="A234">
        <v>24185</v>
      </c>
      <c r="B234" s="12">
        <v>11.984166666666665</v>
      </c>
    </row>
    <row r="235" spans="1:2" ht="12.75">
      <c r="A235">
        <v>24392</v>
      </c>
      <c r="B235" s="12">
        <v>17.526770833333337</v>
      </c>
    </row>
    <row r="236" spans="1:2" ht="12.75">
      <c r="A236">
        <v>24126</v>
      </c>
      <c r="B236" s="12">
        <v>37.57416666666666</v>
      </c>
    </row>
    <row r="237" spans="1:2" ht="12.75">
      <c r="A237">
        <v>23358</v>
      </c>
      <c r="B237" s="12">
        <v>30.240949999999998</v>
      </c>
    </row>
    <row r="238" spans="1:2" ht="12.75">
      <c r="A238">
        <v>23058</v>
      </c>
      <c r="B238" s="12">
        <v>21.93583333333333</v>
      </c>
    </row>
    <row r="239" spans="1:2" ht="12.75">
      <c r="A239">
        <v>24924</v>
      </c>
      <c r="B239" s="12">
        <v>36.970285</v>
      </c>
    </row>
    <row r="240" spans="1:2" ht="12.75">
      <c r="A240">
        <v>24984</v>
      </c>
      <c r="B240" s="12">
        <v>32.8932775</v>
      </c>
    </row>
    <row r="241" spans="1:2" ht="12.75">
      <c r="A241">
        <v>24622</v>
      </c>
      <c r="B241" s="12">
        <v>18.535833333333333</v>
      </c>
    </row>
    <row r="242" spans="1:2" ht="12.75">
      <c r="A242">
        <v>24387</v>
      </c>
      <c r="B242" s="12">
        <v>35.3275</v>
      </c>
    </row>
    <row r="243" spans="1:2" ht="12.75">
      <c r="A243">
        <v>25134</v>
      </c>
      <c r="B243" s="12">
        <v>34.58166666666667</v>
      </c>
    </row>
    <row r="244" spans="1:2" ht="12.75">
      <c r="A244">
        <v>24465</v>
      </c>
      <c r="B244" s="12">
        <v>33.26083333333333</v>
      </c>
    </row>
    <row r="245" spans="1:2" ht="12.75">
      <c r="A245">
        <v>26075</v>
      </c>
      <c r="B245" s="12">
        <v>43.41166666666667</v>
      </c>
    </row>
    <row r="246" spans="1:2" ht="12.75">
      <c r="A246">
        <v>25413</v>
      </c>
      <c r="B246" s="12">
        <v>25.738242499999995</v>
      </c>
    </row>
    <row r="247" spans="1:2" ht="12.75">
      <c r="A247">
        <v>25736</v>
      </c>
      <c r="B247" s="12">
        <v>5.063333333333333</v>
      </c>
    </row>
    <row r="248" spans="1:2" ht="12.75">
      <c r="A248">
        <v>25622</v>
      </c>
      <c r="B248" s="12">
        <v>37.933666666666674</v>
      </c>
    </row>
    <row r="249" spans="1:2" ht="12.75">
      <c r="A249">
        <v>24436</v>
      </c>
      <c r="B249" s="12">
        <v>30.061666666666667</v>
      </c>
    </row>
    <row r="250" spans="1:2" ht="12.75">
      <c r="A250">
        <v>23831</v>
      </c>
      <c r="B250" s="12">
        <v>21.8725</v>
      </c>
    </row>
    <row r="251" spans="1:2" ht="12.75">
      <c r="A251">
        <v>22770</v>
      </c>
      <c r="B251" s="12">
        <v>20.519166666666663</v>
      </c>
    </row>
    <row r="252" spans="1:2" ht="12.75">
      <c r="A252">
        <v>22395</v>
      </c>
      <c r="B252" s="12">
        <v>27.031666666666666</v>
      </c>
    </row>
    <row r="253" spans="1:2" ht="12.75">
      <c r="A253">
        <v>24739</v>
      </c>
      <c r="B253" s="12">
        <v>30.674166666666668</v>
      </c>
    </row>
    <row r="254" spans="1:2" ht="12.75">
      <c r="A254">
        <v>24884</v>
      </c>
      <c r="B254" s="12">
        <v>33.899166666666666</v>
      </c>
    </row>
    <row r="255" spans="1:2" ht="12.75">
      <c r="A255">
        <v>25148</v>
      </c>
      <c r="B255" s="12">
        <v>25.4525</v>
      </c>
    </row>
    <row r="256" spans="1:2" ht="12.75">
      <c r="A256">
        <v>24651</v>
      </c>
      <c r="B256" s="12">
        <v>19.33</v>
      </c>
    </row>
    <row r="257" spans="1:2" ht="12.75">
      <c r="A257">
        <v>24454</v>
      </c>
      <c r="B257" s="12">
        <v>33.59</v>
      </c>
    </row>
    <row r="258" spans="1:2" ht="12.75">
      <c r="A258">
        <v>23788</v>
      </c>
      <c r="B258" s="12">
        <v>33.32916666666667</v>
      </c>
    </row>
    <row r="259" spans="1:2" ht="12.75">
      <c r="A259">
        <v>23124</v>
      </c>
      <c r="B259" s="12">
        <v>8.45</v>
      </c>
    </row>
    <row r="260" spans="1:2" ht="12.75">
      <c r="A260">
        <v>23939</v>
      </c>
      <c r="B260" s="12">
        <v>13.313228333333335</v>
      </c>
    </row>
    <row r="261" spans="1:2" ht="12.75">
      <c r="A261">
        <v>23882</v>
      </c>
      <c r="B261" s="12">
        <v>29.418333333333337</v>
      </c>
    </row>
    <row r="262" spans="1:2" ht="12.75">
      <c r="A262">
        <v>24376</v>
      </c>
      <c r="B262" s="12">
        <v>36.430724999999995</v>
      </c>
    </row>
    <row r="263" spans="1:2" ht="12.75">
      <c r="A263">
        <v>24805</v>
      </c>
      <c r="B263" s="12">
        <v>29.45583333333333</v>
      </c>
    </row>
    <row r="264" spans="1:2" ht="12.75">
      <c r="A264">
        <v>24988</v>
      </c>
      <c r="B264" s="12">
        <v>34.38</v>
      </c>
    </row>
    <row r="265" spans="1:2" ht="12.75">
      <c r="A265">
        <v>23795</v>
      </c>
      <c r="B265" s="12">
        <v>44.1525</v>
      </c>
    </row>
    <row r="266" spans="1:2" ht="12.75">
      <c r="A266">
        <v>23957</v>
      </c>
      <c r="B266" s="12">
        <v>34.47083333333334</v>
      </c>
    </row>
    <row r="267" spans="1:2" ht="12.75">
      <c r="A267">
        <v>25643</v>
      </c>
      <c r="B267" s="12">
        <v>19.36916666666667</v>
      </c>
    </row>
    <row r="268" spans="1:2" ht="12.75">
      <c r="A268">
        <v>25065</v>
      </c>
      <c r="B268" s="12">
        <v>30.705833333333334</v>
      </c>
    </row>
    <row r="269" spans="1:2" ht="12.75">
      <c r="A269">
        <v>24967</v>
      </c>
      <c r="B269" s="12">
        <v>15.701706666666668</v>
      </c>
    </row>
    <row r="270" spans="1:2" ht="12.75">
      <c r="A270">
        <v>24020</v>
      </c>
      <c r="B270" s="12">
        <v>6.108333333333334</v>
      </c>
    </row>
    <row r="271" spans="1:2" ht="12.75">
      <c r="A271">
        <v>23040</v>
      </c>
      <c r="B271" s="12">
        <v>34.82333333333333</v>
      </c>
    </row>
    <row r="272" spans="1:2" ht="12.75">
      <c r="A272">
        <v>21755</v>
      </c>
      <c r="B272" s="12">
        <v>25.816666666666663</v>
      </c>
    </row>
    <row r="273" spans="1:2" ht="12.75">
      <c r="A273">
        <v>20992</v>
      </c>
      <c r="B273" s="12">
        <v>2.1633333333333336</v>
      </c>
    </row>
    <row r="274" spans="1:2" ht="12.75">
      <c r="A274">
        <v>22106</v>
      </c>
      <c r="B274" s="12">
        <v>31.965</v>
      </c>
    </row>
    <row r="275" spans="1:2" ht="12.75">
      <c r="A275">
        <v>21559</v>
      </c>
      <c r="B275" s="12">
        <v>27.520833333333325</v>
      </c>
    </row>
    <row r="276" spans="1:2" ht="12.75">
      <c r="A276">
        <v>21682</v>
      </c>
      <c r="B276" s="12">
        <v>28.973333333333333</v>
      </c>
    </row>
    <row r="277" spans="1:2" ht="12.75">
      <c r="A277">
        <v>21773</v>
      </c>
      <c r="B277" s="12">
        <v>42.1125</v>
      </c>
    </row>
    <row r="278" spans="1:2" ht="12.75">
      <c r="A278">
        <v>21916</v>
      </c>
      <c r="B278" s="12">
        <v>43.4025</v>
      </c>
    </row>
    <row r="279" spans="1:2" ht="12.75">
      <c r="A279">
        <v>21486</v>
      </c>
      <c r="B279" s="12">
        <v>19.953333333333333</v>
      </c>
    </row>
    <row r="280" spans="1:2" ht="12.75">
      <c r="A280">
        <v>22030</v>
      </c>
      <c r="B280" s="12">
        <v>15.857470833333332</v>
      </c>
    </row>
    <row r="281" spans="1:2" ht="12.75">
      <c r="A281">
        <v>23233</v>
      </c>
      <c r="B281" s="12">
        <v>32.76083333333333</v>
      </c>
    </row>
    <row r="282" spans="1:2" ht="12.75">
      <c r="A282">
        <v>22621</v>
      </c>
      <c r="B282" s="12">
        <v>27.44666666666667</v>
      </c>
    </row>
    <row r="283" spans="1:2" ht="12.75">
      <c r="A283">
        <v>22820</v>
      </c>
      <c r="B283" s="12">
        <v>27.9625</v>
      </c>
    </row>
    <row r="284" spans="1:2" ht="12.75">
      <c r="A284">
        <v>22452</v>
      </c>
      <c r="B284" s="12">
        <v>9.445</v>
      </c>
    </row>
    <row r="285" spans="1:2" ht="12.75">
      <c r="A285">
        <v>21905</v>
      </c>
      <c r="B285" s="12">
        <v>31.544494166666667</v>
      </c>
    </row>
    <row r="286" spans="1:2" ht="12.75">
      <c r="A286">
        <v>20875</v>
      </c>
      <c r="B286" s="12">
        <v>32.16183333333333</v>
      </c>
    </row>
    <row r="287" spans="1:2" ht="12.75">
      <c r="A287">
        <v>20284</v>
      </c>
      <c r="B287" s="12">
        <v>35.9425</v>
      </c>
    </row>
    <row r="288" spans="1:2" ht="12.75">
      <c r="A288">
        <v>21985</v>
      </c>
      <c r="B288" s="12">
        <v>25.992746666666662</v>
      </c>
    </row>
    <row r="289" spans="1:2" ht="12.75">
      <c r="A289">
        <v>21237</v>
      </c>
      <c r="B289" s="12">
        <v>34.58</v>
      </c>
    </row>
    <row r="290" spans="1:2" ht="12.75">
      <c r="A290">
        <v>21282</v>
      </c>
      <c r="B290" s="12">
        <v>23.664488333333335</v>
      </c>
    </row>
    <row r="291" spans="1:2" ht="12.75">
      <c r="A291">
        <v>21230</v>
      </c>
      <c r="B291" s="12">
        <v>1.1666666666666667</v>
      </c>
    </row>
    <row r="292" spans="1:2" ht="12.75">
      <c r="A292">
        <v>21339</v>
      </c>
      <c r="B292" s="12">
        <v>34.63166666666667</v>
      </c>
    </row>
    <row r="293" spans="1:2" ht="12.75">
      <c r="A293">
        <v>20497</v>
      </c>
      <c r="B293" s="12">
        <v>32.211666666666666</v>
      </c>
    </row>
    <row r="294" spans="1:2" ht="12.75">
      <c r="A294">
        <v>20234</v>
      </c>
      <c r="B294" s="12">
        <v>45.561666666666675</v>
      </c>
    </row>
    <row r="295" spans="1:2" ht="12.75">
      <c r="A295">
        <v>22064</v>
      </c>
      <c r="B295" s="12">
        <v>16.1025</v>
      </c>
    </row>
    <row r="296" spans="1:2" ht="12.75">
      <c r="A296">
        <v>21603</v>
      </c>
      <c r="B296" s="12">
        <v>3.6425</v>
      </c>
    </row>
    <row r="297" spans="1:2" ht="12.75">
      <c r="A297">
        <v>21735</v>
      </c>
      <c r="B297" s="12">
        <v>11.693333333333328</v>
      </c>
    </row>
    <row r="298" spans="1:2" ht="12.75">
      <c r="A298">
        <v>21785</v>
      </c>
      <c r="B298" s="12">
        <v>24.901666666666667</v>
      </c>
    </row>
    <row r="299" spans="1:2" ht="12.75">
      <c r="A299">
        <v>21773</v>
      </c>
      <c r="B299" s="12">
        <v>45.365833333333335</v>
      </c>
    </row>
    <row r="300" spans="1:2" ht="12.75">
      <c r="A300">
        <v>20588</v>
      </c>
      <c r="B300" s="12">
        <v>35.36416666666666</v>
      </c>
    </row>
    <row r="301" spans="1:2" ht="12.75">
      <c r="A301">
        <v>18793</v>
      </c>
      <c r="B301" s="12">
        <v>6.206666666666667</v>
      </c>
    </row>
    <row r="302" spans="1:2" ht="12.75">
      <c r="A302">
        <v>21240</v>
      </c>
      <c r="B302" s="12">
        <v>40.06866083333333</v>
      </c>
    </row>
    <row r="303" spans="1:2" ht="12.75">
      <c r="A303">
        <v>21315</v>
      </c>
      <c r="B303" s="12">
        <v>17.404166666666665</v>
      </c>
    </row>
    <row r="304" spans="1:2" ht="12.75">
      <c r="A304">
        <v>21730</v>
      </c>
      <c r="B304" s="12">
        <v>29.2475</v>
      </c>
    </row>
    <row r="305" spans="1:2" ht="12.75">
      <c r="A305">
        <v>21197</v>
      </c>
      <c r="B305" s="12">
        <v>42.58</v>
      </c>
    </row>
    <row r="306" spans="1:2" ht="12.75">
      <c r="A306">
        <v>21626</v>
      </c>
      <c r="B306" s="12">
        <v>28.986666666666665</v>
      </c>
    </row>
    <row r="307" spans="1:2" ht="12.75">
      <c r="A307">
        <v>20239</v>
      </c>
      <c r="B307" s="12">
        <v>46.935</v>
      </c>
    </row>
    <row r="308" spans="1:2" ht="12.75">
      <c r="A308">
        <v>20092</v>
      </c>
      <c r="B308" s="12">
        <v>42.81666666666666</v>
      </c>
    </row>
    <row r="309" spans="1:2" ht="12.75">
      <c r="A309">
        <v>21392</v>
      </c>
      <c r="B309" s="12">
        <v>36.10916666666667</v>
      </c>
    </row>
    <row r="310" spans="1:2" ht="12.75">
      <c r="A310">
        <v>21820</v>
      </c>
      <c r="B310" s="12">
        <v>48.085</v>
      </c>
    </row>
    <row r="311" spans="1:2" ht="12.75">
      <c r="A311">
        <v>22009</v>
      </c>
      <c r="B311" s="12">
        <v>30.30175166666667</v>
      </c>
    </row>
    <row r="312" spans="1:2" ht="12.75">
      <c r="A312">
        <v>21638</v>
      </c>
      <c r="B312" s="12">
        <v>18.03666666666666</v>
      </c>
    </row>
    <row r="313" spans="1:2" ht="12.75">
      <c r="A313">
        <v>21717</v>
      </c>
      <c r="B313" s="12">
        <v>32</v>
      </c>
    </row>
    <row r="314" spans="1:2" ht="12.75">
      <c r="A314">
        <v>20676</v>
      </c>
      <c r="B314" s="12">
        <v>25.666666666666668</v>
      </c>
    </row>
    <row r="315" spans="1:2" ht="12.75">
      <c r="A315">
        <v>20361</v>
      </c>
      <c r="B315" s="12">
        <v>34.45395333333334</v>
      </c>
    </row>
    <row r="316" spans="1:2" ht="12.75">
      <c r="A316">
        <v>21590</v>
      </c>
      <c r="B316" s="12">
        <v>17.144014166666665</v>
      </c>
    </row>
    <row r="317" spans="1:2" ht="12.75">
      <c r="A317">
        <v>21723</v>
      </c>
      <c r="B317" s="12">
        <v>23.775</v>
      </c>
    </row>
    <row r="318" spans="1:2" ht="12.75">
      <c r="A318">
        <v>21835</v>
      </c>
      <c r="B318" s="12">
        <v>33.3775</v>
      </c>
    </row>
    <row r="319" spans="1:2" ht="12.75">
      <c r="A319">
        <v>21847</v>
      </c>
      <c r="B319" s="12">
        <v>47.15416666666667</v>
      </c>
    </row>
    <row r="320" spans="1:2" ht="12.75">
      <c r="A320">
        <v>22045</v>
      </c>
      <c r="B320" s="12">
        <v>26.12701833333334</v>
      </c>
    </row>
    <row r="321" spans="1:2" ht="12.75">
      <c r="A321">
        <v>21067</v>
      </c>
      <c r="B321" s="12">
        <v>38.06494333333334</v>
      </c>
    </row>
    <row r="322" spans="1:2" ht="12.75">
      <c r="A322">
        <v>20638</v>
      </c>
      <c r="B322" s="12">
        <v>33.1957775</v>
      </c>
    </row>
    <row r="323" spans="1:2" ht="12.75">
      <c r="A323">
        <v>21749</v>
      </c>
      <c r="B323" s="12">
        <v>50.20728666666667</v>
      </c>
    </row>
    <row r="324" spans="1:2" ht="12.75">
      <c r="A324">
        <v>22030</v>
      </c>
      <c r="B324" s="12">
        <v>34.99666666666667</v>
      </c>
    </row>
    <row r="325" spans="1:2" ht="12.75">
      <c r="A325">
        <v>22121</v>
      </c>
      <c r="B325" s="12">
        <v>41.62166666666668</v>
      </c>
    </row>
    <row r="326" spans="1:2" ht="12.75">
      <c r="A326">
        <v>21990</v>
      </c>
      <c r="B326" s="12">
        <v>33.61186000000001</v>
      </c>
    </row>
    <row r="327" spans="1:2" ht="12.75">
      <c r="A327">
        <v>21824</v>
      </c>
      <c r="B327" s="12">
        <v>25.53291666666667</v>
      </c>
    </row>
    <row r="328" spans="1:2" ht="12.75">
      <c r="A328">
        <v>20983</v>
      </c>
      <c r="B328" s="12">
        <v>42.67730166666666</v>
      </c>
    </row>
    <row r="329" spans="1:2" ht="12.75">
      <c r="A329">
        <v>20365</v>
      </c>
      <c r="B329" s="12">
        <v>33.98494416666667</v>
      </c>
    </row>
    <row r="330" spans="1:2" ht="12.75">
      <c r="A330">
        <v>21768</v>
      </c>
      <c r="B330" s="12">
        <v>41.66</v>
      </c>
    </row>
    <row r="331" spans="1:2" ht="12.75">
      <c r="A331">
        <v>21938</v>
      </c>
      <c r="B331" s="12">
        <v>16.771666666666665</v>
      </c>
    </row>
    <row r="332" spans="1:2" ht="12.75">
      <c r="A332">
        <v>21651</v>
      </c>
      <c r="B332" s="12">
        <v>46.685</v>
      </c>
    </row>
    <row r="333" spans="1:2" ht="12.75">
      <c r="A333">
        <v>19913</v>
      </c>
      <c r="B333" s="12">
        <v>34.75083333333333</v>
      </c>
    </row>
    <row r="334" spans="1:2" ht="12.75">
      <c r="A334">
        <v>20599</v>
      </c>
      <c r="B334" s="12">
        <v>28.700580000000006</v>
      </c>
    </row>
    <row r="335" spans="1:2" ht="12.75">
      <c r="A335">
        <v>20330</v>
      </c>
      <c r="B335" s="12">
        <v>43.74764833333333</v>
      </c>
    </row>
    <row r="336" spans="1:2" ht="12.75">
      <c r="A336">
        <v>20161</v>
      </c>
      <c r="B336" s="12">
        <v>37.10583333333333</v>
      </c>
    </row>
    <row r="337" spans="1:2" ht="12.75">
      <c r="A337">
        <v>21851</v>
      </c>
      <c r="B337" s="12">
        <v>35.73583333333334</v>
      </c>
    </row>
    <row r="338" spans="1:2" ht="12.75">
      <c r="A338">
        <v>22025</v>
      </c>
      <c r="B338" s="12">
        <v>36.32833333333333</v>
      </c>
    </row>
    <row r="339" spans="1:2" ht="12.75">
      <c r="A339">
        <v>22083</v>
      </c>
      <c r="B339" s="12">
        <v>28.153827500000006</v>
      </c>
    </row>
    <row r="340" spans="1:2" ht="12.75">
      <c r="A340">
        <v>22028</v>
      </c>
      <c r="B340" s="12">
        <v>43.31833333333333</v>
      </c>
    </row>
    <row r="341" spans="1:2" ht="12.75">
      <c r="A341">
        <v>22152</v>
      </c>
      <c r="B341" s="12">
        <v>54.82416666666668</v>
      </c>
    </row>
    <row r="342" spans="1:2" ht="12.75">
      <c r="A342">
        <v>21434</v>
      </c>
      <c r="B342" s="12">
        <v>49.21666666666667</v>
      </c>
    </row>
    <row r="343" spans="1:2" ht="12.75">
      <c r="A343">
        <v>20590</v>
      </c>
      <c r="B343" s="12">
        <v>29.124166666666664</v>
      </c>
    </row>
    <row r="344" spans="1:2" ht="12.75">
      <c r="A344">
        <v>21668</v>
      </c>
      <c r="B344" s="12">
        <v>36.14420749999999</v>
      </c>
    </row>
    <row r="345" spans="1:2" ht="12.75">
      <c r="A345">
        <v>22134</v>
      </c>
      <c r="B345" s="12">
        <v>21.782350000000005</v>
      </c>
    </row>
    <row r="346" spans="1:2" ht="12.75">
      <c r="A346">
        <v>22028</v>
      </c>
      <c r="B346" s="12">
        <v>23.837992500000002</v>
      </c>
    </row>
    <row r="347" spans="1:2" ht="12.75">
      <c r="A347">
        <v>21948</v>
      </c>
      <c r="B347" s="12">
        <v>41.43416666666666</v>
      </c>
    </row>
    <row r="348" spans="1:2" ht="12.75">
      <c r="A348">
        <v>22355</v>
      </c>
      <c r="B348" s="12">
        <v>38.858333333333334</v>
      </c>
    </row>
    <row r="349" spans="1:2" ht="12.75">
      <c r="A349">
        <v>22186</v>
      </c>
      <c r="B349" s="12">
        <v>39.70916666666666</v>
      </c>
    </row>
    <row r="350" spans="1:2" ht="12.75">
      <c r="A350">
        <v>20985</v>
      </c>
      <c r="B350" s="12">
        <v>11.426666666666664</v>
      </c>
    </row>
    <row r="351" spans="1:2" ht="12.75">
      <c r="A351">
        <v>22093</v>
      </c>
      <c r="B351" s="12">
        <v>-0.016666666666666666</v>
      </c>
    </row>
    <row r="352" spans="1:2" ht="12.75">
      <c r="A352">
        <v>21639</v>
      </c>
      <c r="B352" s="12">
        <v>30.47666666666667</v>
      </c>
    </row>
    <row r="353" spans="1:2" ht="12.75">
      <c r="A353">
        <v>22038</v>
      </c>
      <c r="B353" s="12">
        <v>47.76333333333334</v>
      </c>
    </row>
    <row r="354" spans="1:2" ht="12.75">
      <c r="A354">
        <v>22662</v>
      </c>
      <c r="B354" s="12">
        <v>25.680300000000003</v>
      </c>
    </row>
    <row r="355" spans="1:2" ht="12.75">
      <c r="A355">
        <v>22830</v>
      </c>
      <c r="B355" s="12">
        <v>23.975</v>
      </c>
    </row>
    <row r="356" spans="1:2" ht="12.75">
      <c r="A356">
        <v>21976</v>
      </c>
      <c r="B356" s="12">
        <v>56.28916666666667</v>
      </c>
    </row>
    <row r="357" spans="1:2" ht="12.75">
      <c r="A357">
        <v>21787</v>
      </c>
      <c r="B357" s="12">
        <v>57.168333333333344</v>
      </c>
    </row>
    <row r="358" spans="1:2" ht="12.75">
      <c r="A358">
        <v>22887</v>
      </c>
      <c r="B358" s="12">
        <v>67.40666666666668</v>
      </c>
    </row>
    <row r="359" spans="1:2" ht="12.75">
      <c r="A359">
        <v>22138</v>
      </c>
      <c r="B359" s="12">
        <v>48.355</v>
      </c>
    </row>
    <row r="360" spans="1:2" ht="12.75">
      <c r="A360">
        <v>20980</v>
      </c>
      <c r="B360" s="12">
        <v>30.455</v>
      </c>
    </row>
    <row r="361" spans="1:2" ht="12.75">
      <c r="A361">
        <v>21964</v>
      </c>
      <c r="B361" s="12">
        <v>49.365833333333335</v>
      </c>
    </row>
    <row r="362" spans="1:2" ht="12.75">
      <c r="A362">
        <v>21733</v>
      </c>
      <c r="B362" s="12">
        <v>39.263333333333335</v>
      </c>
    </row>
    <row r="363" spans="1:2" ht="12.75">
      <c r="A363">
        <v>21655</v>
      </c>
      <c r="B363" s="12">
        <v>11.253333333333332</v>
      </c>
    </row>
    <row r="364" spans="1:2" ht="12.75">
      <c r="A364">
        <v>20987</v>
      </c>
      <c r="B364" s="12">
        <v>26.629166666666674</v>
      </c>
    </row>
    <row r="365" spans="1:2" ht="12.75">
      <c r="A365">
        <v>21915</v>
      </c>
      <c r="B365" s="12">
        <v>39.148470833333334</v>
      </c>
    </row>
    <row r="366" spans="1:2" ht="12.75">
      <c r="A366">
        <v>22471</v>
      </c>
      <c r="B366" s="12">
        <v>66.66666666666666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tomsovic</dc:creator>
  <cp:keywords/>
  <dc:description/>
  <cp:lastModifiedBy>Magdy Mounir Kamel, Mariana</cp:lastModifiedBy>
  <dcterms:created xsi:type="dcterms:W3CDTF">2007-04-02T20:52:09Z</dcterms:created>
  <dcterms:modified xsi:type="dcterms:W3CDTF">2018-04-17T19:53:51Z</dcterms:modified>
  <cp:category/>
  <cp:version/>
  <cp:contentType/>
  <cp:contentStatus/>
</cp:coreProperties>
</file>